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0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muntane\Downloads\"/>
    </mc:Choice>
  </mc:AlternateContent>
  <xr:revisionPtr revIDLastSave="0" documentId="13_ncr:1_{F2485334-36C3-4CA3-9D07-684A2CC9259B}" xr6:coauthVersionLast="47" xr6:coauthVersionMax="47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Índex" sheetId="25" r:id="rId1"/>
    <sheet name="Dades Solució" sheetId="1" r:id="rId2"/>
    <sheet name="Llegenda" sheetId="27" state="hidden" r:id="rId3"/>
    <sheet name="Usuaris" sheetId="26" r:id="rId4"/>
    <sheet name="VC++" sheetId="19" state="hidden" r:id="rId5"/>
    <sheet name="Powerbuilder" sheetId="12" state="hidden" r:id="rId6"/>
    <sheet name="SAP" sheetId="16" state="hidden" r:id="rId7"/>
    <sheet name="PHP" sheetId="17" state="hidden" r:id="rId8"/>
  </sheets>
  <definedNames>
    <definedName name="_3Àrea_d_impressió" localSheetId="0">Índex!$B$3:$N$41</definedName>
    <definedName name="_xlnm.Print_Area" localSheetId="1">'Dades Solució'!$A$1:$X$54</definedName>
    <definedName name="_xlnm.Print_Area" localSheetId="7">PHP!$A$1:$D$20</definedName>
    <definedName name="_xlnm.Print_Area" localSheetId="5">Powerbuilder!$A$1:$D$20</definedName>
    <definedName name="_xlnm.Print_Area" localSheetId="6">SAP!$A$1:$D$20</definedName>
    <definedName name="_xlnm.Print_Area" localSheetId="4">'VC++'!$A$1:$D$16</definedName>
    <definedName name="Base_dades">#REF!</definedName>
    <definedName name="Departaments">#REF!</definedName>
    <definedName name="Mida_aplicatiu">#REF!</definedName>
    <definedName name="Repositori">#REF!</definedName>
    <definedName name="Tecnologia">#REF!</definedName>
    <definedName name="Tecnologia_acces">#REF!</definedName>
    <definedName name="Tecnologia_presentacio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capgemini</author>
  </authors>
  <commentList>
    <comment ref="D10" authorId="0" shapeId="0" xr:uid="{00000000-0006-0000-0100-000001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1" authorId="0" shapeId="0" xr:uid="{00000000-0006-0000-0100-000002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3" authorId="0" shapeId="0" xr:uid="{00000000-0006-0000-0100-000004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4" authorId="0" shapeId="0" xr:uid="{00000000-0006-0000-0100-000005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5" authorId="0" shapeId="0" xr:uid="{00000000-0006-0000-0100-000006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6" authorId="0" shapeId="0" xr:uid="{00000000-0006-0000-0100-000007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7" authorId="0" shapeId="0" xr:uid="{00000000-0006-0000-0100-000008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8" authorId="0" shapeId="0" xr:uid="{00000000-0006-0000-0100-000009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  <comment ref="D19" authorId="0" shapeId="0" xr:uid="{00000000-0006-0000-0100-00000A000000}">
      <text>
        <r>
          <rPr>
            <sz val="9"/>
            <color indexed="81"/>
            <rFont val="Tahoma"/>
            <family val="2"/>
          </rPr>
          <t>La identificació de la solució ha de tenir l’estructura  9999_XXXXXXXX on:
• 9999 es correspon al codi numèric de l’aplicació (codi de diàleg de l’aplicació)
• XXXXXXXX es correspon a l’acrònim o nom curt de l’aplicació, entre 3 i 8 caràcters alfanumèrics.
En el cas de no disposar d’acrònim d’aplicació s’haurà de sol·licitar a l’usuari o al responsable de la solució.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</author>
    <author>jordi.delahoz</author>
  </authors>
  <commentList>
    <comment ref="G12" authorId="0" shapeId="0" xr:uid="{00000000-0006-0000-0300-000001000000}">
      <text>
        <r>
          <rPr>
            <sz val="9"/>
            <color indexed="81"/>
            <rFont val="Tahoma"/>
            <family val="2"/>
          </rPr>
          <t>Drets per poder definir Test de rendiment i Test Sets per executar-los a la eina HP ALM Performance Center</t>
        </r>
      </text>
    </comment>
    <comment ref="H12" authorId="0" shapeId="0" xr:uid="{2F58148E-E7B2-4A71-8497-2C5989AE5BB9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I12" authorId="0" shapeId="0" xr:uid="{1E33B7A0-AAB8-4E3D-81D0-B50C981891AA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J12" authorId="0" shapeId="0" xr:uid="{00000000-0006-0000-0300-000002000000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K12" authorId="0" shapeId="0" xr:uid="{00000000-0006-0000-0300-000003000000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D13" authorId="1" shapeId="0" xr:uid="{00000000-0006-0000-0300-000004000000}">
      <text>
        <r>
          <rPr>
            <sz val="8"/>
            <color indexed="81"/>
            <rFont val="Tahoma"/>
            <family val="2"/>
          </rPr>
          <t>Es poden afegir tantes files com siguin necessàries a tavés del menú "Inserció" apart "Files".</t>
        </r>
      </text>
    </comment>
    <comment ref="G26" authorId="0" shapeId="0" xr:uid="{00000000-0006-0000-0300-000005000000}">
      <text>
        <r>
          <rPr>
            <sz val="9"/>
            <color indexed="81"/>
            <rFont val="Tahoma"/>
            <family val="2"/>
          </rPr>
          <t>Drets per poder definir Test de rendiment i Test Sets per executar-los a la eina HP ALM Performance Center</t>
        </r>
      </text>
    </comment>
    <comment ref="H26" authorId="0" shapeId="0" xr:uid="{A92E9086-31A8-4EF8-936E-2694A3F16B47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I26" authorId="0" shapeId="0" xr:uid="{AAE5492A-D77C-4DB9-9437-5522C910F3A9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J26" authorId="0" shapeId="0" xr:uid="{00000000-0006-0000-0300-000006000000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K26" authorId="0" shapeId="0" xr:uid="{00000000-0006-0000-0300-000007000000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D27" authorId="1" shapeId="0" xr:uid="{00000000-0006-0000-0300-000008000000}">
      <text>
        <r>
          <rPr>
            <sz val="8"/>
            <color indexed="81"/>
            <rFont val="Tahoma"/>
            <family val="2"/>
          </rPr>
          <t>Es poden afegir tantes files com siguin necessàries a tavés del menú "Inserció" apart "Files".</t>
        </r>
      </text>
    </comment>
    <comment ref="G41" authorId="0" shapeId="0" xr:uid="{00000000-0006-0000-0300-000009000000}">
      <text>
        <r>
          <rPr>
            <sz val="9"/>
            <color indexed="81"/>
            <rFont val="Tahoma"/>
            <family val="2"/>
          </rPr>
          <t>Drets per poder definir Test de rendiment i Test Sets per executar-los a la eina HP ALM Performance Center</t>
        </r>
      </text>
    </comment>
    <comment ref="H41" authorId="0" shapeId="0" xr:uid="{AB77D5C8-29CC-42B9-91BE-A42B49CC56C7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I41" authorId="0" shapeId="0" xr:uid="{50235F2C-9BA9-44A2-9D6B-32426AE64DAD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J41" authorId="0" shapeId="0" xr:uid="{00000000-0006-0000-0300-00000A000000}">
      <text>
        <r>
          <rPr>
            <sz val="9"/>
            <color indexed="81"/>
            <rFont val="Tahoma"/>
            <family val="2"/>
          </rPr>
          <t>Drets per poder crear i modificar requisits, definir proves, executar proves, defectes…
a l'eina ALM Octane</t>
        </r>
      </text>
    </comment>
    <comment ref="K41" authorId="0" shapeId="0" xr:uid="{00000000-0006-0000-0300-00000B000000}">
      <text>
        <r>
          <rPr>
            <sz val="9"/>
            <color indexed="81"/>
            <rFont val="Tahoma"/>
            <family val="2"/>
          </rPr>
          <t>Drets per poder  modificar requisits, definir proves, executar proves, defectes…
a l'eina ALM Octane</t>
        </r>
      </text>
    </comment>
    <comment ref="D42" authorId="1" shapeId="0" xr:uid="{00000000-0006-0000-0300-00000C000000}">
      <text>
        <r>
          <rPr>
            <sz val="8"/>
            <color indexed="81"/>
            <rFont val="Tahoma"/>
            <family val="2"/>
          </rPr>
          <t>Es poden afegir tantes files com siguin necessàries a tavés del menú "Inserció" apart "Files".</t>
        </r>
      </text>
    </comment>
  </commentList>
</comments>
</file>

<file path=xl/sharedStrings.xml><?xml version="1.0" encoding="utf-8"?>
<sst xmlns="http://schemas.openxmlformats.org/spreadsheetml/2006/main" count="150" uniqueCount="96">
  <si>
    <t>FORMULARI DE GESTIÓ D'EINES DE QUALITAT</t>
  </si>
  <si>
    <t>Oficina de Gestió de la Qualitat (OQUAL)</t>
  </si>
  <si>
    <t>Aquest formulari s'utilitza per:</t>
  </si>
  <si>
    <t>- Donar d'alta l'aplicació a eines de qualitat i/o a la plataforma per a dispositius mòbils.</t>
  </si>
  <si>
    <t>- Donar d'alta, baixa o modificar usuaris de les eines de qualitat.</t>
  </si>
  <si>
    <t>Podeu accedir a les diferents parts del formulari de gestió d'eines de qualitat des dels següents</t>
  </si>
  <si>
    <t>enllaços o directament des de les pestanyes del full Excel:</t>
  </si>
  <si>
    <t>1. Dades Solució</t>
  </si>
  <si>
    <t>2. Usuaris</t>
  </si>
  <si>
    <t>qualitat.solucions@gencat.cat</t>
  </si>
  <si>
    <t>Versió 3.5</t>
  </si>
  <si>
    <t>DADES DE LA SOLUCIÓ</t>
  </si>
  <si>
    <r>
      <t xml:space="preserve">1. Solució </t>
    </r>
    <r>
      <rPr>
        <i/>
        <sz val="10"/>
        <rFont val="Arial"/>
        <family val="2"/>
      </rPr>
      <t>(obligatoris)</t>
    </r>
  </si>
  <si>
    <t>Identificació de la solució:</t>
  </si>
  <si>
    <t>Tipus:</t>
  </si>
  <si>
    <t>Lot:</t>
  </si>
  <si>
    <t xml:space="preserve">Departament: </t>
  </si>
  <si>
    <t>Responsable Generalitat:</t>
  </si>
  <si>
    <t>e-mail:</t>
  </si>
  <si>
    <r>
      <t xml:space="preserve">2. Responsable del proveïdor </t>
    </r>
    <r>
      <rPr>
        <i/>
        <sz val="10"/>
        <rFont val="Arial"/>
        <family val="2"/>
      </rPr>
      <t>(obligatoris)</t>
    </r>
  </si>
  <si>
    <t xml:space="preserve">Nom i cognoms:  </t>
  </si>
  <si>
    <t xml:space="preserve">Telèfon de contacte:  </t>
  </si>
  <si>
    <t xml:space="preserve">e-mail:  </t>
  </si>
  <si>
    <t>Càrrec:</t>
  </si>
  <si>
    <t>Unitat / Organisme / Empresa:</t>
  </si>
  <si>
    <r>
      <t xml:space="preserve">3. Contacte tècnic: </t>
    </r>
    <r>
      <rPr>
        <sz val="10"/>
        <rFont val="Arial"/>
        <family val="2"/>
      </rPr>
      <t xml:space="preserve"> (opcional)</t>
    </r>
  </si>
  <si>
    <r>
      <t xml:space="preserve">4) Observacions / Suggeriments </t>
    </r>
    <r>
      <rPr>
        <i/>
        <sz val="10"/>
        <rFont val="Arial"/>
        <family val="2"/>
      </rPr>
      <t>(opcional)</t>
    </r>
  </si>
  <si>
    <t>Lot</t>
  </si>
  <si>
    <t>Departament</t>
  </si>
  <si>
    <t>Tipus</t>
  </si>
  <si>
    <t>AM01</t>
  </si>
  <si>
    <t>DEPARTAMENT D'ACCIO EXTERIOR I GOVERN OBERT</t>
  </si>
  <si>
    <t>Waterfall</t>
  </si>
  <si>
    <t>AM02</t>
  </si>
  <si>
    <t>DEPARTAMENT D'ACCIÓ CLIMÀTICA, ALIMENTACIÓ I AGENDA RURAL</t>
  </si>
  <si>
    <t xml:space="preserve">Agile </t>
  </si>
  <si>
    <t>AM03</t>
  </si>
  <si>
    <t>DEPARTAMENT DE CULTURA</t>
  </si>
  <si>
    <t>AM04</t>
  </si>
  <si>
    <t>DEPARTAMENT DE RECERCA I UNIVERSITATS</t>
  </si>
  <si>
    <t>AM05</t>
  </si>
  <si>
    <t>DEPARTAMENT DE JUSTICIA</t>
  </si>
  <si>
    <t>AM06</t>
  </si>
  <si>
    <t>DEPARTAMENT DE PRESIDENCIA</t>
  </si>
  <si>
    <t>AM07</t>
  </si>
  <si>
    <t>DEPARTAMENT DE  LA VICEPRESIDÈNCIA I DE POLÍTIQUES DIGITALS I TERRITORI</t>
  </si>
  <si>
    <t>AM08</t>
  </si>
  <si>
    <t>DEPARTAMENT D'IGUALTAT I FEMINISMES</t>
  </si>
  <si>
    <t>AM09</t>
  </si>
  <si>
    <t>DEPARTAMENT DE SALUT</t>
  </si>
  <si>
    <t>AM10</t>
  </si>
  <si>
    <t>DEPARTAMENT D'ECONOMIA I HISENDA</t>
  </si>
  <si>
    <t>AM11</t>
  </si>
  <si>
    <t>DEPARTAMENT DE DRETS SOCIALS</t>
  </si>
  <si>
    <t>AM12</t>
  </si>
  <si>
    <t>DEPARTAMENT D'EDUCACIÓ</t>
  </si>
  <si>
    <t>AM13</t>
  </si>
  <si>
    <t>DEPARTAMENT D'EMPRESA I TREBALL</t>
  </si>
  <si>
    <t>AM14</t>
  </si>
  <si>
    <t>DEPARTAMENT D'INTERIOR</t>
  </si>
  <si>
    <t>AM15</t>
  </si>
  <si>
    <t>AM16</t>
  </si>
  <si>
    <t>AM17</t>
  </si>
  <si>
    <t>AM18</t>
  </si>
  <si>
    <t>AM19</t>
  </si>
  <si>
    <t>AM20</t>
  </si>
  <si>
    <t>GESTIÓ D'USUARIS</t>
  </si>
  <si>
    <r>
      <t>IMPORTANT</t>
    </r>
    <r>
      <rPr>
        <b/>
        <i/>
        <sz val="10"/>
        <color indexed="10"/>
        <rFont val="Arial"/>
        <family val="2"/>
      </rPr>
      <t>:</t>
    </r>
    <r>
      <rPr>
        <b/>
        <i/>
        <sz val="10"/>
        <rFont val="Arial"/>
        <family val="2"/>
      </rPr>
      <t xml:space="preserve"> </t>
    </r>
    <r>
      <rPr>
        <i/>
        <sz val="10"/>
        <rFont val="Arial"/>
        <family val="2"/>
      </rPr>
      <t>Cal emplenar TOTS els camps per la correcta tramitació de la petició.</t>
    </r>
  </si>
  <si>
    <t>USUARIS A AFEGIR</t>
  </si>
  <si>
    <t>LoadRunner</t>
  </si>
  <si>
    <t>ValueEdge</t>
  </si>
  <si>
    <t>Jira</t>
  </si>
  <si>
    <t>Nom i cognoms</t>
  </si>
  <si>
    <t>email</t>
  </si>
  <si>
    <t>Perfil Proveïdor</t>
  </si>
  <si>
    <t>Perfil Negoci</t>
  </si>
  <si>
    <t>USUARIS A MODIFICAR</t>
  </si>
  <si>
    <r>
      <t xml:space="preserve">Nota: </t>
    </r>
    <r>
      <rPr>
        <sz val="9"/>
        <rFont val="Arial"/>
        <family val="2"/>
      </rPr>
      <t>Per modificar les dades d'un usuari cal identificar-lo i definir les dades noves.</t>
    </r>
  </si>
  <si>
    <t>USUARIS A ELIMINAR</t>
  </si>
  <si>
    <t>.NET</t>
  </si>
  <si>
    <t>Valor</t>
  </si>
  <si>
    <t>Descripció</t>
  </si>
  <si>
    <t>Versió Visual Studio .NET utilitzada</t>
  </si>
  <si>
    <t>Visual Studio 6.0
Visual Studio .NET 2003
Visual Studio .NET 2005
Visual Studio .NET 2008
Visual Studio .NET 2010</t>
  </si>
  <si>
    <t>Macros utilitzades</t>
  </si>
  <si>
    <t>MACROS definides</t>
  </si>
  <si>
    <t>IDE Utilitzat</t>
  </si>
  <si>
    <t xml:space="preserve">VC++ 6.0/MFC Application
VC++ 6.0 Console
VC++ 2003/MFC Application
VC++ 2003 Console
VC++ 2005/MFC Application
VC++ 2005 Console
VC++ 2008/MFC Application
VC++ 2008 Console
VC++ 2010/MFC Application
VC++ 2010 Console
Linux
</t>
  </si>
  <si>
    <t>Powerbuilder</t>
  </si>
  <si>
    <t>Paràmetre 1:</t>
  </si>
  <si>
    <t xml:space="preserve"> </t>
  </si>
  <si>
    <t>Paràmetre 3:</t>
  </si>
  <si>
    <t>Paràmetre 4:</t>
  </si>
  <si>
    <t>SAP</t>
  </si>
  <si>
    <t>Paràmetre 2:</t>
  </si>
  <si>
    <t>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</si>
</sst>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color indexed="22"/>
      <name val="Helvetica"/>
      <family val="2"/>
    </font>
    <font>
      <u/>
      <sz val="8"/>
      <color indexed="22"/>
      <name val="Helvetica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23"/>
      <name val="Arial"/>
      <family val="2"/>
    </font>
    <font>
      <i/>
      <sz val="10"/>
      <name val="Arial"/>
      <family val="2"/>
    </font>
    <font>
      <sz val="9.5"/>
      <color rgb="FF000000"/>
      <name val="TTE1A3D750t00"/>
    </font>
    <font>
      <b/>
      <u/>
      <sz val="20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Tahoma"/>
      <family val="2"/>
    </font>
    <font>
      <b/>
      <sz val="10"/>
      <color indexed="22"/>
      <name val="Arial"/>
      <family val="2"/>
    </font>
    <font>
      <b/>
      <sz val="14"/>
      <name val="Arial"/>
      <family val="2"/>
    </font>
    <font>
      <sz val="10"/>
      <name val="Helvetica"/>
      <family val="2"/>
    </font>
    <font>
      <sz val="11"/>
      <name val="Helvetica"/>
      <family val="2"/>
    </font>
    <font>
      <sz val="9"/>
      <color indexed="22"/>
      <name val="Arial"/>
      <family val="2"/>
    </font>
    <font>
      <b/>
      <sz val="10"/>
      <name val="Helvetica"/>
      <family val="2"/>
    </font>
    <font>
      <sz val="8"/>
      <name val="Arial"/>
      <family val="2"/>
    </font>
    <font>
      <b/>
      <sz val="9"/>
      <color indexed="10"/>
      <name val="Arial"/>
      <family val="2"/>
    </font>
    <font>
      <u/>
      <sz val="9"/>
      <color indexed="12"/>
      <name val="Arial"/>
      <family val="2"/>
    </font>
    <font>
      <b/>
      <i/>
      <u/>
      <sz val="10"/>
      <color indexed="10"/>
      <name val="Arial"/>
      <family val="2"/>
    </font>
    <font>
      <b/>
      <i/>
      <sz val="10"/>
      <color indexed="10"/>
      <name val="Arial"/>
      <family val="2"/>
    </font>
    <font>
      <i/>
      <sz val="9"/>
      <name val="Arial"/>
      <family val="2"/>
    </font>
    <font>
      <sz val="8"/>
      <color indexed="81"/>
      <name val="Tahoma"/>
      <family val="2"/>
    </font>
    <font>
      <sz val="9"/>
      <name val="Small Fonts"/>
      <family val="2"/>
    </font>
    <font>
      <sz val="9"/>
      <color indexed="9"/>
      <name val="Small Fonts"/>
      <family val="2"/>
    </font>
    <font>
      <sz val="9"/>
      <color indexed="81"/>
      <name val="Tahoma"/>
      <family val="2"/>
    </font>
    <font>
      <sz val="22"/>
      <color theme="0"/>
      <name val="Arial"/>
      <family val="2"/>
    </font>
    <font>
      <sz val="28"/>
      <color theme="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22"/>
      <color theme="0"/>
      <name val="Arial"/>
      <family val="2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7" borderId="0">
      <alignment vertical="top" wrapText="1"/>
    </xf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0" fillId="2" borderId="0" xfId="0" applyFill="1"/>
    <xf numFmtId="0" fontId="6" fillId="2" borderId="0" xfId="0" applyFont="1" applyFill="1" applyAlignment="1">
      <alignment horizontal="right"/>
    </xf>
    <xf numFmtId="0" fontId="7" fillId="2" borderId="0" xfId="0" applyFont="1" applyFill="1"/>
    <xf numFmtId="0" fontId="6" fillId="2" borderId="0" xfId="0" applyFont="1" applyFill="1"/>
    <xf numFmtId="0" fontId="4" fillId="2" borderId="0" xfId="0" applyFont="1" applyFill="1" applyAlignment="1">
      <alignment wrapText="1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top" wrapText="1"/>
    </xf>
    <xf numFmtId="0" fontId="7" fillId="0" borderId="0" xfId="0" applyFont="1" applyAlignment="1">
      <alignment wrapText="1"/>
    </xf>
    <xf numFmtId="0" fontId="1" fillId="5" borderId="4" xfId="0" applyFont="1" applyFill="1" applyBorder="1" applyAlignment="1">
      <alignment wrapText="1"/>
    </xf>
    <xf numFmtId="0" fontId="0" fillId="5" borderId="4" xfId="0" applyFill="1" applyBorder="1" applyAlignment="1">
      <alignment vertical="top" wrapText="1"/>
    </xf>
    <xf numFmtId="0" fontId="0" fillId="5" borderId="4" xfId="0" applyFill="1" applyBorder="1" applyAlignment="1">
      <alignment wrapText="1"/>
    </xf>
    <xf numFmtId="0" fontId="11" fillId="5" borderId="4" xfId="0" applyFont="1" applyFill="1" applyBorder="1" applyAlignment="1">
      <alignment horizontal="left" vertical="top" wrapText="1" shrinkToFit="1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6" borderId="4" xfId="0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4" borderId="4" xfId="0" applyFont="1" applyFill="1" applyBorder="1" applyAlignment="1">
      <alignment wrapText="1"/>
    </xf>
    <xf numFmtId="0" fontId="0" fillId="4" borderId="4" xfId="0" applyFill="1" applyBorder="1" applyAlignment="1">
      <alignment vertical="top" wrapText="1"/>
    </xf>
    <xf numFmtId="0" fontId="0" fillId="4" borderId="4" xfId="0" applyFill="1" applyBorder="1" applyAlignment="1">
      <alignment wrapText="1"/>
    </xf>
    <xf numFmtId="0" fontId="2" fillId="2" borderId="0" xfId="1" applyFill="1" applyAlignment="1" applyProtection="1">
      <alignment horizontal="right"/>
    </xf>
    <xf numFmtId="0" fontId="7" fillId="2" borderId="0" xfId="0" applyFont="1" applyFill="1" applyAlignment="1">
      <alignment horizontal="right"/>
    </xf>
    <xf numFmtId="0" fontId="3" fillId="2" borderId="0" xfId="0" applyFont="1" applyFill="1"/>
    <xf numFmtId="0" fontId="5" fillId="2" borderId="0" xfId="0" applyFont="1" applyFill="1"/>
    <xf numFmtId="0" fontId="16" fillId="2" borderId="0" xfId="0" applyFont="1" applyFill="1"/>
    <xf numFmtId="0" fontId="17" fillId="0" borderId="0" xfId="5" applyFont="1"/>
    <xf numFmtId="0" fontId="18" fillId="0" borderId="0" xfId="5" applyFont="1"/>
    <xf numFmtId="0" fontId="1" fillId="0" borderId="0" xfId="5"/>
    <xf numFmtId="0" fontId="20" fillId="0" borderId="0" xfId="5" applyFont="1"/>
    <xf numFmtId="0" fontId="5" fillId="0" borderId="0" xfId="5" applyFont="1" applyAlignment="1">
      <alignment horizontal="left"/>
    </xf>
    <xf numFmtId="0" fontId="5" fillId="0" borderId="0" xfId="5" applyFont="1" applyAlignment="1">
      <alignment horizontal="right"/>
    </xf>
    <xf numFmtId="0" fontId="16" fillId="0" borderId="0" xfId="5" applyFont="1" applyAlignment="1">
      <alignment horizontal="center"/>
    </xf>
    <xf numFmtId="0" fontId="1" fillId="0" borderId="0" xfId="5" quotePrefix="1"/>
    <xf numFmtId="0" fontId="10" fillId="0" borderId="0" xfId="0" applyFont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22" fillId="2" borderId="0" xfId="0" applyFont="1" applyFill="1"/>
    <xf numFmtId="0" fontId="8" fillId="2" borderId="2" xfId="0" applyFont="1" applyFill="1" applyBorder="1"/>
    <xf numFmtId="0" fontId="8" fillId="2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4" fillId="0" borderId="0" xfId="0" applyFont="1"/>
    <xf numFmtId="0" fontId="17" fillId="0" borderId="0" xfId="0" applyFont="1"/>
    <xf numFmtId="0" fontId="3" fillId="0" borderId="0" xfId="0" applyFont="1" applyAlignment="1">
      <alignment horizontal="left" vertical="center"/>
    </xf>
    <xf numFmtId="0" fontId="21" fillId="3" borderId="7" xfId="0" applyFont="1" applyFill="1" applyBorder="1" applyAlignment="1" applyProtection="1">
      <alignment horizontal="left"/>
      <protection locked="0"/>
    </xf>
    <xf numFmtId="0" fontId="8" fillId="0" borderId="0" xfId="0" applyFont="1"/>
    <xf numFmtId="0" fontId="7" fillId="3" borderId="6" xfId="0" applyFont="1" applyFill="1" applyBorder="1" applyAlignment="1">
      <alignment horizontal="center" vertical="center" wrapText="1"/>
    </xf>
    <xf numFmtId="49" fontId="8" fillId="0" borderId="8" xfId="0" applyNumberFormat="1" applyFont="1" applyBorder="1" applyAlignment="1" applyProtection="1">
      <alignment horizontal="left" vertical="center" wrapText="1"/>
      <protection locked="0"/>
    </xf>
    <xf numFmtId="49" fontId="8" fillId="0" borderId="9" xfId="0" applyNumberFormat="1" applyFont="1" applyBorder="1" applyAlignment="1" applyProtection="1">
      <alignment horizontal="left" vertical="center" wrapText="1"/>
      <protection locked="0"/>
    </xf>
    <xf numFmtId="49" fontId="8" fillId="0" borderId="10" xfId="0" applyNumberFormat="1" applyFont="1" applyBorder="1" applyAlignment="1" applyProtection="1">
      <alignment horizontal="left" vertical="center" wrapText="1"/>
      <protection locked="0"/>
    </xf>
    <xf numFmtId="49" fontId="8" fillId="0" borderId="11" xfId="0" applyNumberFormat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3" fontId="7" fillId="0" borderId="0" xfId="0" applyNumberFormat="1" applyFont="1"/>
    <xf numFmtId="0" fontId="28" fillId="0" borderId="0" xfId="0" applyFont="1"/>
    <xf numFmtId="3" fontId="7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center"/>
    </xf>
    <xf numFmtId="0" fontId="29" fillId="2" borderId="0" xfId="0" applyFont="1" applyFill="1" applyAlignment="1">
      <alignment horizontal="left"/>
    </xf>
    <xf numFmtId="49" fontId="8" fillId="0" borderId="12" xfId="0" applyNumberFormat="1" applyFont="1" applyBorder="1" applyAlignment="1" applyProtection="1">
      <alignment horizontal="left" vertical="center" wrapText="1"/>
      <protection locked="0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2" fillId="0" borderId="0" xfId="1" applyAlignment="1" applyProtection="1">
      <alignment horizontal="left" indent="2"/>
    </xf>
    <xf numFmtId="0" fontId="2" fillId="2" borderId="0" xfId="1" applyFill="1" applyAlignment="1" applyProtection="1"/>
    <xf numFmtId="0" fontId="7" fillId="2" borderId="1" xfId="0" applyFont="1" applyFill="1" applyBorder="1" applyAlignment="1">
      <alignment horizontal="left"/>
    </xf>
    <xf numFmtId="0" fontId="8" fillId="2" borderId="0" xfId="0" applyFont="1" applyFill="1" applyAlignment="1">
      <alignment wrapText="1"/>
    </xf>
    <xf numFmtId="0" fontId="0" fillId="8" borderId="0" xfId="0" applyFill="1" applyAlignment="1">
      <alignment horizontal="left"/>
    </xf>
    <xf numFmtId="0" fontId="1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15" fillId="4" borderId="0" xfId="0" applyFont="1" applyFill="1" applyAlignment="1">
      <alignment horizontal="right"/>
    </xf>
    <xf numFmtId="0" fontId="3" fillId="4" borderId="0" xfId="0" applyFont="1" applyFill="1" applyAlignment="1">
      <alignment vertical="center"/>
    </xf>
    <xf numFmtId="0" fontId="1" fillId="8" borderId="0" xfId="0" applyFont="1" applyFill="1" applyAlignment="1">
      <alignment horizontal="center" textRotation="90"/>
    </xf>
    <xf numFmtId="0" fontId="0" fillId="8" borderId="0" xfId="0" applyFill="1" applyAlignment="1">
      <alignment horizontal="center" textRotation="90"/>
    </xf>
    <xf numFmtId="49" fontId="8" fillId="0" borderId="0" xfId="0" applyNumberFormat="1" applyFont="1" applyAlignment="1" applyProtection="1">
      <alignment horizontal="left" vertical="center" wrapText="1"/>
      <protection locked="0"/>
    </xf>
    <xf numFmtId="0" fontId="7" fillId="8" borderId="0" xfId="0" applyFont="1" applyFill="1" applyAlignment="1">
      <alignment horizontal="center" vertical="center"/>
    </xf>
    <xf numFmtId="0" fontId="0" fillId="8" borderId="0" xfId="0" applyFill="1"/>
    <xf numFmtId="0" fontId="8" fillId="8" borderId="0" xfId="0" applyFont="1" applyFill="1"/>
    <xf numFmtId="0" fontId="9" fillId="8" borderId="0" xfId="0" applyFont="1" applyFill="1"/>
    <xf numFmtId="0" fontId="7" fillId="8" borderId="0" xfId="0" applyFont="1" applyFill="1"/>
    <xf numFmtId="0" fontId="0" fillId="8" borderId="0" xfId="0" applyFill="1" applyAlignment="1">
      <alignment horizontal="center"/>
    </xf>
    <xf numFmtId="0" fontId="0" fillId="4" borderId="0" xfId="0" applyFill="1"/>
    <xf numFmtId="0" fontId="2" fillId="4" borderId="0" xfId="1" applyFill="1" applyAlignment="1" applyProtection="1">
      <alignment horizontal="right"/>
    </xf>
    <xf numFmtId="0" fontId="8" fillId="4" borderId="0" xfId="0" applyFont="1" applyFill="1"/>
    <xf numFmtId="0" fontId="7" fillId="4" borderId="0" xfId="0" applyFont="1" applyFill="1" applyAlignment="1">
      <alignment horizontal="left"/>
    </xf>
    <xf numFmtId="0" fontId="32" fillId="8" borderId="0" xfId="0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0" fontId="1" fillId="8" borderId="0" xfId="5" applyFill="1"/>
    <xf numFmtId="0" fontId="19" fillId="8" borderId="0" xfId="5" applyFont="1" applyFill="1" applyAlignment="1">
      <alignment vertical="center" textRotation="90"/>
    </xf>
    <xf numFmtId="0" fontId="19" fillId="8" borderId="0" xfId="5" applyFont="1" applyFill="1"/>
    <xf numFmtId="0" fontId="21" fillId="4" borderId="0" xfId="0" applyFont="1" applyFill="1" applyAlignment="1" applyProtection="1">
      <alignment horizontal="left"/>
      <protection locked="0"/>
    </xf>
    <xf numFmtId="0" fontId="13" fillId="8" borderId="0" xfId="0" applyFont="1" applyFill="1" applyAlignment="1">
      <alignment textRotation="90"/>
    </xf>
    <xf numFmtId="0" fontId="1" fillId="8" borderId="0" xfId="5" applyFill="1" applyAlignment="1">
      <alignment textRotation="90"/>
    </xf>
    <xf numFmtId="0" fontId="1" fillId="0" borderId="0" xfId="0" applyFont="1"/>
    <xf numFmtId="49" fontId="2" fillId="0" borderId="9" xfId="1" applyNumberFormat="1" applyFill="1" applyBorder="1" applyAlignment="1" applyProtection="1">
      <alignment horizontal="left" vertical="center" wrapText="1"/>
      <protection locked="0"/>
    </xf>
    <xf numFmtId="0" fontId="36" fillId="0" borderId="0" xfId="0" applyFont="1"/>
    <xf numFmtId="0" fontId="13" fillId="8" borderId="0" xfId="0" applyFont="1" applyFill="1" applyAlignment="1">
      <alignment vertical="center" textRotation="90"/>
    </xf>
    <xf numFmtId="0" fontId="35" fillId="8" borderId="0" xfId="5" applyFont="1" applyFill="1" applyAlignment="1">
      <alignment horizontal="center"/>
    </xf>
    <xf numFmtId="0" fontId="19" fillId="8" borderId="0" xfId="5" applyFont="1" applyFill="1" applyAlignment="1">
      <alignment horizontal="center" vertical="center" textRotation="90"/>
    </xf>
    <xf numFmtId="0" fontId="33" fillId="0" borderId="0" xfId="5" applyFont="1" applyAlignment="1">
      <alignment horizontal="center"/>
    </xf>
    <xf numFmtId="0" fontId="34" fillId="0" borderId="0" xfId="5" applyFont="1" applyAlignment="1">
      <alignment horizontal="center"/>
    </xf>
    <xf numFmtId="0" fontId="8" fillId="0" borderId="1" xfId="0" applyFont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7" fillId="2" borderId="0" xfId="0" applyFont="1" applyFill="1" applyAlignment="1">
      <alignment horizontal="right"/>
    </xf>
    <xf numFmtId="0" fontId="2" fillId="2" borderId="1" xfId="1" applyFill="1" applyBorder="1" applyAlignment="1" applyProtection="1">
      <alignment horizontal="left"/>
    </xf>
    <xf numFmtId="0" fontId="23" fillId="2" borderId="1" xfId="1" applyFont="1" applyFill="1" applyBorder="1" applyAlignment="1" applyProtection="1">
      <alignment horizontal="left"/>
    </xf>
    <xf numFmtId="0" fontId="8" fillId="2" borderId="0" xfId="0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1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 textRotation="90"/>
    </xf>
    <xf numFmtId="0" fontId="8" fillId="2" borderId="5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23" fillId="2" borderId="1" xfId="1" applyFont="1" applyFill="1" applyBorder="1" applyAlignment="1" applyProtection="1"/>
    <xf numFmtId="0" fontId="8" fillId="2" borderId="1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3" fillId="8" borderId="0" xfId="0" applyFont="1" applyFill="1" applyAlignment="1">
      <alignment horizontal="center" textRotation="90"/>
    </xf>
    <xf numFmtId="0" fontId="12" fillId="0" borderId="0" xfId="0" applyFont="1" applyAlignment="1">
      <alignment horizontal="center"/>
    </xf>
    <xf numFmtId="0" fontId="8" fillId="2" borderId="1" xfId="0" applyFont="1" applyFill="1" applyBorder="1" applyAlignment="1"/>
  </cellXfs>
  <cellStyles count="6">
    <cellStyle name=" _x0007_LÓ_x0018_ÄþÍN^NuNVþˆHÁ_x0001__x0018_(n" xfId="3" xr:uid="{00000000-0005-0000-0000-000000000000}"/>
    <cellStyle name=" _x0007_LÓ_x0018_ÄþÍN^NuNVþˆHÁ_x0001__x0018_(n 2" xfId="4" xr:uid="{00000000-0005-0000-0000-000001000000}"/>
    <cellStyle name="Enllaç" xfId="1" builtinId="8"/>
    <cellStyle name="Header 1" xfId="2" xr:uid="{00000000-0005-0000-0000-000002000000}"/>
    <cellStyle name="Normal" xfId="0" builtinId="0"/>
    <cellStyle name="Normal 2" xfId="5" xr:uid="{00000000-0005-0000-0000-000005000000}"/>
  </cellStyles>
  <dxfs count="0"/>
  <tableStyles count="0" defaultTableStyle="TableStyleMedium9" defaultPivotStyle="PivotStyleLight16"/>
  <colors>
    <mruColors>
      <color rgb="FF9EF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33</xdr:row>
      <xdr:rowOff>28575</xdr:rowOff>
    </xdr:from>
    <xdr:to>
      <xdr:col>3</xdr:col>
      <xdr:colOff>557850</xdr:colOff>
      <xdr:row>36</xdr:row>
      <xdr:rowOff>43200</xdr:rowOff>
    </xdr:to>
    <xdr:pic>
      <xdr:nvPicPr>
        <xdr:cNvPr id="3" name="Picture 1" descr="ctti_h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" y="6315075"/>
          <a:ext cx="2520000" cy="5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13</xdr:col>
      <xdr:colOff>1</xdr:colOff>
      <xdr:row>11</xdr:row>
      <xdr:rowOff>295275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33375"/>
          <a:ext cx="7715250" cy="2343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38100</xdr:rowOff>
    </xdr:from>
    <xdr:to>
      <xdr:col>3</xdr:col>
      <xdr:colOff>748350</xdr:colOff>
      <xdr:row>5</xdr:row>
      <xdr:rowOff>52725</xdr:rowOff>
    </xdr:to>
    <xdr:pic>
      <xdr:nvPicPr>
        <xdr:cNvPr id="4" name="Picture 1" descr="ctti_h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" y="361950"/>
          <a:ext cx="2520000" cy="5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2</xdr:row>
      <xdr:rowOff>25856</xdr:rowOff>
    </xdr:from>
    <xdr:to>
      <xdr:col>4</xdr:col>
      <xdr:colOff>2061167</xdr:colOff>
      <xdr:row>5</xdr:row>
      <xdr:rowOff>36399</xdr:rowOff>
    </xdr:to>
    <xdr:pic>
      <xdr:nvPicPr>
        <xdr:cNvPr id="123" name="Picture 1" descr="ctti_h3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7996" y="349706"/>
          <a:ext cx="2511836" cy="496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qualitat.solucions@gencat.cat" TargetMode="Externa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mailto:qualitat.solucions@gencat.cat" TargetMode="External"/><Relationship Id="rId7" Type="http://schemas.openxmlformats.org/officeDocument/2006/relationships/image" Target="../media/image1.png"/><Relationship Id="rId2" Type="http://schemas.openxmlformats.org/officeDocument/2006/relationships/hyperlink" Target="mailto:oficinaqualitatprogramari.ctti@gencat.cat" TargetMode="External"/><Relationship Id="rId1" Type="http://schemas.openxmlformats.org/officeDocument/2006/relationships/hyperlink" Target="mailto:oficinaqualitatprogramari.ctti@gencat.cat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qualitat.solucions@gencat.cat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7"/>
  <sheetViews>
    <sheetView showGridLines="0" showRowColHeaders="0" view="pageBreakPreview" zoomScaleNormal="100" zoomScaleSheetLayoutView="100" workbookViewId="0">
      <selection activeCell="B1" sqref="B1:K1"/>
    </sheetView>
  </sheetViews>
  <sheetFormatPr defaultColWidth="0" defaultRowHeight="13.15" zeroHeight="1"/>
  <cols>
    <col min="1" max="1" width="3.42578125" style="96" customWidth="1"/>
    <col min="2" max="2" width="7.28515625" style="28" customWidth="1"/>
    <col min="3" max="3" width="25.140625" style="28" customWidth="1"/>
    <col min="4" max="4" width="12" style="28" customWidth="1"/>
    <col min="5" max="5" width="2.42578125" style="28" customWidth="1"/>
    <col min="6" max="6" width="23.28515625" style="28" customWidth="1"/>
    <col min="7" max="7" width="3" style="28" customWidth="1"/>
    <col min="8" max="8" width="11.28515625" style="28" customWidth="1"/>
    <col min="9" max="9" width="10.7109375" style="28" customWidth="1"/>
    <col min="10" max="10" width="4.42578125" style="28" customWidth="1"/>
    <col min="11" max="12" width="3.42578125" style="28" customWidth="1"/>
    <col min="13" max="13" width="9.28515625" style="28" customWidth="1"/>
    <col min="14" max="14" width="3.140625" style="96" bestFit="1" customWidth="1"/>
    <col min="15" max="16384" width="9.140625" style="28" hidden="1"/>
  </cols>
  <sheetData>
    <row r="1" spans="1:14" ht="26.25" customHeight="1">
      <c r="B1" s="106" t="s">
        <v>0</v>
      </c>
      <c r="C1" s="106"/>
      <c r="D1" s="106"/>
      <c r="E1" s="106"/>
      <c r="F1" s="106"/>
      <c r="G1" s="106"/>
      <c r="H1" s="106"/>
      <c r="I1" s="106"/>
      <c r="J1" s="106"/>
      <c r="K1" s="106"/>
      <c r="L1" s="96"/>
      <c r="M1" s="96"/>
    </row>
    <row r="2" spans="1:14">
      <c r="A2" s="101"/>
    </row>
    <row r="3" spans="1:14" ht="14.25" customHeight="1">
      <c r="A3" s="101"/>
      <c r="C3" s="26"/>
      <c r="D3" s="27"/>
      <c r="N3" s="107"/>
    </row>
    <row r="4" spans="1:14" ht="13.9">
      <c r="A4" s="101"/>
      <c r="C4" s="29"/>
      <c r="D4" s="27"/>
      <c r="N4" s="107"/>
    </row>
    <row r="5" spans="1:14" ht="13.9">
      <c r="A5" s="101"/>
      <c r="C5" s="29"/>
      <c r="D5" s="27"/>
      <c r="J5" s="21"/>
      <c r="N5" s="107"/>
    </row>
    <row r="6" spans="1:14">
      <c r="A6" s="101"/>
      <c r="G6" s="30"/>
      <c r="J6" s="31"/>
      <c r="N6" s="107"/>
    </row>
    <row r="7" spans="1:14">
      <c r="A7" s="101"/>
      <c r="N7" s="107"/>
    </row>
    <row r="8" spans="1:14" ht="17.45">
      <c r="A8" s="101"/>
      <c r="I8" s="32"/>
      <c r="N8" s="107"/>
    </row>
    <row r="9" spans="1:14" ht="17.45">
      <c r="A9" s="101"/>
      <c r="I9" s="32"/>
      <c r="N9" s="107"/>
    </row>
    <row r="10" spans="1:14" ht="17.45">
      <c r="A10" s="101"/>
      <c r="I10" s="32"/>
      <c r="N10" s="107"/>
    </row>
    <row r="11" spans="1:14" ht="24.6">
      <c r="A11" s="105" t="s">
        <v>1</v>
      </c>
      <c r="C11" s="108"/>
      <c r="D11" s="108"/>
      <c r="E11" s="108"/>
      <c r="F11" s="108"/>
      <c r="G11" s="108"/>
      <c r="H11" s="108"/>
      <c r="N11" s="107"/>
    </row>
    <row r="12" spans="1:14" ht="24.6">
      <c r="A12" s="105"/>
      <c r="C12" s="108"/>
      <c r="D12" s="109"/>
      <c r="E12" s="109"/>
      <c r="F12" s="109"/>
      <c r="G12" s="109"/>
      <c r="H12" s="109"/>
      <c r="N12" s="107"/>
    </row>
    <row r="13" spans="1:14" ht="24.6">
      <c r="A13" s="105"/>
      <c r="C13" s="108"/>
      <c r="D13" s="108"/>
      <c r="E13" s="108"/>
      <c r="F13" s="108"/>
      <c r="G13" s="108"/>
      <c r="H13" s="108"/>
      <c r="N13" s="107"/>
    </row>
    <row r="14" spans="1:14">
      <c r="A14" s="105"/>
      <c r="N14" s="107"/>
    </row>
    <row r="15" spans="1:14">
      <c r="A15" s="105"/>
      <c r="C15" s="28" t="s">
        <v>2</v>
      </c>
      <c r="N15" s="107"/>
    </row>
    <row r="16" spans="1:14">
      <c r="A16" s="105"/>
      <c r="C16" s="33" t="s">
        <v>3</v>
      </c>
      <c r="N16" s="107"/>
    </row>
    <row r="17" spans="1:14">
      <c r="A17" s="105"/>
      <c r="C17" s="33" t="s">
        <v>4</v>
      </c>
      <c r="N17" s="107"/>
    </row>
    <row r="18" spans="1:14">
      <c r="A18" s="105"/>
      <c r="C18" s="33"/>
      <c r="N18" s="107"/>
    </row>
    <row r="19" spans="1:14">
      <c r="A19" s="105"/>
      <c r="N19" s="107"/>
    </row>
    <row r="20" spans="1:14">
      <c r="A20" s="105"/>
      <c r="C20" s="34" t="s">
        <v>5</v>
      </c>
      <c r="N20" s="107"/>
    </row>
    <row r="21" spans="1:14">
      <c r="A21" s="105"/>
      <c r="C21" s="34" t="s">
        <v>6</v>
      </c>
      <c r="N21" s="107"/>
    </row>
    <row r="22" spans="1:14">
      <c r="A22" s="105"/>
      <c r="N22" s="107"/>
    </row>
    <row r="23" spans="1:14">
      <c r="A23" s="105"/>
      <c r="C23" s="70" t="s">
        <v>7</v>
      </c>
      <c r="N23" s="107"/>
    </row>
    <row r="24" spans="1:14">
      <c r="A24" s="105"/>
      <c r="N24" s="107"/>
    </row>
    <row r="25" spans="1:14">
      <c r="A25" s="105"/>
      <c r="C25" s="70" t="s">
        <v>8</v>
      </c>
      <c r="N25" s="107"/>
    </row>
    <row r="26" spans="1:14">
      <c r="A26" s="105"/>
      <c r="N26" s="107"/>
    </row>
    <row r="27" spans="1:14">
      <c r="A27" s="105"/>
      <c r="N27" s="107"/>
    </row>
    <row r="28" spans="1:14">
      <c r="A28" s="105"/>
      <c r="N28" s="107"/>
    </row>
    <row r="29" spans="1:14">
      <c r="A29" s="105"/>
      <c r="N29" s="107"/>
    </row>
    <row r="30" spans="1:14">
      <c r="A30" s="105"/>
      <c r="N30" s="107"/>
    </row>
    <row r="31" spans="1:14">
      <c r="A31" s="105"/>
      <c r="N31" s="107"/>
    </row>
    <row r="32" spans="1:14" ht="12.75" customHeight="1">
      <c r="A32" s="105"/>
      <c r="N32" s="107"/>
    </row>
    <row r="33" spans="1:14">
      <c r="A33" s="105"/>
      <c r="N33" s="107"/>
    </row>
    <row r="34" spans="1:14">
      <c r="A34" s="105"/>
      <c r="N34" s="107"/>
    </row>
    <row r="35" spans="1:14">
      <c r="A35" s="105"/>
      <c r="J35" s="42" t="s">
        <v>1</v>
      </c>
      <c r="N35" s="107"/>
    </row>
    <row r="36" spans="1:14">
      <c r="A36" s="105"/>
      <c r="J36" s="21" t="s">
        <v>9</v>
      </c>
      <c r="N36" s="107"/>
    </row>
    <row r="37" spans="1:14">
      <c r="A37" s="105"/>
      <c r="N37" s="107"/>
    </row>
    <row r="38" spans="1:14">
      <c r="A38" s="100"/>
      <c r="G38" s="30"/>
      <c r="N38" s="107"/>
    </row>
    <row r="39" spans="1:14">
      <c r="A39" s="100"/>
      <c r="N39" s="107"/>
    </row>
    <row r="40" spans="1:14">
      <c r="A40" s="100"/>
      <c r="N40" s="107"/>
    </row>
    <row r="41" spans="1:14" s="96" customFormat="1" ht="21" customHeight="1">
      <c r="A41" s="100"/>
      <c r="C41" s="98" t="s">
        <v>10</v>
      </c>
      <c r="N41" s="107"/>
    </row>
    <row r="42" spans="1:14" ht="12.75" hidden="1" customHeight="1">
      <c r="A42" s="100"/>
      <c r="N42" s="97"/>
    </row>
    <row r="43" spans="1:14" ht="12.75" hidden="1" customHeight="1">
      <c r="A43" s="100"/>
      <c r="N43" s="97"/>
    </row>
    <row r="44" spans="1:14" ht="12.75" hidden="1" customHeight="1">
      <c r="A44" s="100"/>
      <c r="N44" s="97"/>
    </row>
    <row r="45" spans="1:14" ht="12.75" hidden="1" customHeight="1">
      <c r="A45" s="100"/>
      <c r="N45" s="97"/>
    </row>
    <row r="46" spans="1:14" ht="12.75" hidden="1" customHeight="1">
      <c r="A46" s="100"/>
      <c r="N46" s="97"/>
    </row>
    <row r="47" spans="1:14" ht="12.75" hidden="1" customHeight="1">
      <c r="A47" s="100"/>
      <c r="N47" s="97"/>
    </row>
    <row r="48" spans="1:14" ht="12.75" hidden="1" customHeight="1">
      <c r="A48" s="100"/>
      <c r="N48" s="97"/>
    </row>
    <row r="49" spans="1:14" ht="12.75" hidden="1" customHeight="1">
      <c r="A49" s="100"/>
      <c r="N49" s="97"/>
    </row>
    <row r="50" spans="1:14" ht="12.75" hidden="1" customHeight="1">
      <c r="A50" s="100"/>
      <c r="N50" s="97"/>
    </row>
    <row r="51" spans="1:14" ht="12.75" hidden="1" customHeight="1">
      <c r="A51" s="100"/>
      <c r="N51" s="97"/>
    </row>
    <row r="52" spans="1:14" ht="12.75" hidden="1" customHeight="1">
      <c r="A52" s="100"/>
      <c r="N52" s="97"/>
    </row>
    <row r="53" spans="1:14" ht="12.75" hidden="1" customHeight="1">
      <c r="A53" s="100"/>
    </row>
    <row r="54" spans="1:14" ht="12.75" hidden="1" customHeight="1">
      <c r="A54" s="100"/>
    </row>
    <row r="55" spans="1:14" ht="12.75" hidden="1" customHeight="1">
      <c r="A55" s="100"/>
    </row>
    <row r="56" spans="1:14" ht="12.75" hidden="1" customHeight="1">
      <c r="A56" s="100"/>
    </row>
    <row r="57" spans="1:14" ht="12.75" hidden="1" customHeight="1">
      <c r="A57" s="100"/>
    </row>
  </sheetData>
  <mergeCells count="6">
    <mergeCell ref="A11:A37"/>
    <mergeCell ref="B1:K1"/>
    <mergeCell ref="N3:N41"/>
    <mergeCell ref="C11:H11"/>
    <mergeCell ref="C12:H12"/>
    <mergeCell ref="C13:H13"/>
  </mergeCells>
  <hyperlinks>
    <hyperlink ref="C23" location="'Dades Solució'!C9" display="1. Dades Solució" xr:uid="{00000000-0004-0000-0000-000000000000}"/>
    <hyperlink ref="C25" location="Usuaris!E12" display="2. Usuaris" xr:uid="{00000000-0004-0000-0000-000001000000}"/>
    <hyperlink ref="J36" r:id="rId1" xr:uid="{00000000-0004-0000-0000-000002000000}"/>
  </hyperlinks>
  <pageMargins left="0.19685039370078741" right="0.75" top="0.31496062992125984" bottom="0.15748031496062992" header="0" footer="0"/>
  <pageSetup paperSize="9" scale="89" fitToHeight="2" orientation="landscape" r:id="rId2"/>
  <headerFooter alignWithMargins="0">
    <oddFooter>&amp;L&amp;1#&amp;"Tahoma"&amp;9&amp;KCF022BC2 – Uso Restringido</oddFooter>
  </headerFooter>
  <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55"/>
  <sheetViews>
    <sheetView showGridLines="0" showRowColHeaders="0" view="pageBreakPreview" zoomScaleNormal="100" zoomScaleSheetLayoutView="100" workbookViewId="0">
      <selection activeCell="W1" sqref="W1"/>
    </sheetView>
  </sheetViews>
  <sheetFormatPr defaultColWidth="0" defaultRowHeight="13.15" zeroHeight="1"/>
  <cols>
    <col min="1" max="2" width="3.85546875" style="1" customWidth="1"/>
    <col min="3" max="3" width="25.28515625" style="1" customWidth="1"/>
    <col min="4" max="4" width="16.5703125" style="1" customWidth="1"/>
    <col min="5" max="5" width="13.42578125" style="1" customWidth="1"/>
    <col min="6" max="6" width="4.85546875" style="1" customWidth="1"/>
    <col min="7" max="7" width="10" style="1" customWidth="1"/>
    <col min="8" max="8" width="13.42578125" style="1" customWidth="1"/>
    <col min="9" max="9" width="5.5703125" style="1" customWidth="1"/>
    <col min="10" max="10" width="3.85546875" style="1" customWidth="1"/>
    <col min="11" max="11" width="8.140625" style="1" customWidth="1"/>
    <col min="12" max="13" width="6.140625" style="1" customWidth="1"/>
    <col min="14" max="14" width="5.85546875" style="1" customWidth="1"/>
    <col min="15" max="15" width="12.140625" style="1" customWidth="1"/>
    <col min="16" max="16" width="3" style="1" customWidth="1"/>
    <col min="17" max="17" width="13.42578125" style="1" customWidth="1"/>
    <col min="18" max="18" width="2.28515625" style="1" customWidth="1"/>
    <col min="19" max="19" width="14" style="1" customWidth="1"/>
    <col min="20" max="22" width="2.28515625" style="1" customWidth="1"/>
    <col min="23" max="23" width="11.85546875" style="88" customWidth="1"/>
    <col min="24" max="24" width="2.7109375" style="83" customWidth="1"/>
    <col min="25" max="25" width="9.140625" style="1" hidden="1" customWidth="1"/>
    <col min="26" max="27" width="37.28515625" style="1" hidden="1" customWidth="1"/>
    <col min="28" max="16384" width="9.140625" style="1" hidden="1"/>
  </cols>
  <sheetData>
    <row r="1" spans="1:24" ht="31.5" customHeight="1">
      <c r="A1" s="87"/>
      <c r="B1" s="83"/>
      <c r="C1" s="117" t="s">
        <v>11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92"/>
    </row>
    <row r="2" spans="1:24" ht="12.75" customHeight="1">
      <c r="A2" s="118" t="s">
        <v>1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T2" s="23"/>
      <c r="U2" s="23"/>
      <c r="V2" s="23"/>
    </row>
    <row r="3" spans="1:24">
      <c r="A3" s="118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T3" s="24"/>
      <c r="U3" s="42" t="s">
        <v>1</v>
      </c>
      <c r="V3" s="24"/>
    </row>
    <row r="4" spans="1:24">
      <c r="A4" s="118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42"/>
      <c r="V4" s="71"/>
    </row>
    <row r="5" spans="1:24">
      <c r="A5" s="118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 t="s">
        <v>9</v>
      </c>
      <c r="V5" s="21"/>
    </row>
    <row r="6" spans="1:24" ht="17.45">
      <c r="A6" s="118"/>
      <c r="D6" s="21"/>
      <c r="E6" s="25"/>
      <c r="F6" s="25"/>
      <c r="G6" s="25"/>
      <c r="H6" s="25"/>
      <c r="I6" s="25"/>
      <c r="J6" s="25"/>
      <c r="K6" s="25"/>
      <c r="L6" s="25"/>
      <c r="M6" s="25"/>
      <c r="N6" s="25"/>
      <c r="O6" s="21"/>
      <c r="P6" s="21"/>
      <c r="Q6" s="21"/>
      <c r="R6" s="21"/>
      <c r="S6" s="21"/>
      <c r="T6" s="21"/>
      <c r="U6" s="21"/>
      <c r="V6" s="21"/>
      <c r="W6" s="89"/>
    </row>
    <row r="7" spans="1:24">
      <c r="A7" s="118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"/>
      <c r="R7" s="4"/>
      <c r="T7" s="4"/>
      <c r="U7" s="4"/>
      <c r="V7" s="4"/>
    </row>
    <row r="8" spans="1:24" ht="12.75" customHeight="1">
      <c r="A8" s="118"/>
      <c r="C8" s="120" t="s">
        <v>12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93"/>
    </row>
    <row r="9" spans="1:24" s="35" customFormat="1" ht="6.75" customHeight="1">
      <c r="A9" s="118"/>
      <c r="C9" s="3"/>
      <c r="W9" s="90"/>
      <c r="X9" s="84"/>
    </row>
    <row r="10" spans="1:24" s="35" customFormat="1" ht="12" customHeight="1">
      <c r="A10" s="118"/>
      <c r="C10" s="6" t="s">
        <v>13</v>
      </c>
      <c r="D10" s="110"/>
      <c r="E10" s="110"/>
      <c r="F10" s="47"/>
      <c r="G10" s="62" t="s">
        <v>14</v>
      </c>
      <c r="H10" s="110"/>
      <c r="I10" s="110"/>
      <c r="J10" s="47"/>
      <c r="K10" s="6" t="s">
        <v>15</v>
      </c>
      <c r="L10" s="110"/>
      <c r="M10" s="110"/>
      <c r="N10" s="47"/>
      <c r="O10" s="122" t="s">
        <v>16</v>
      </c>
      <c r="P10" s="122"/>
      <c r="Q10" s="110"/>
      <c r="R10" s="110"/>
      <c r="S10" s="110"/>
      <c r="T10" s="110"/>
      <c r="U10" s="110"/>
      <c r="V10" s="110"/>
      <c r="W10" s="94"/>
      <c r="X10" s="84"/>
    </row>
    <row r="11" spans="1:24" s="35" customFormat="1" ht="12" customHeight="1">
      <c r="A11" s="118"/>
      <c r="C11" s="6"/>
      <c r="D11" s="110"/>
      <c r="E11" s="110"/>
      <c r="F11" s="47"/>
      <c r="G11" s="47"/>
      <c r="H11" s="110"/>
      <c r="I11" s="110"/>
      <c r="J11" s="47"/>
      <c r="K11" s="37"/>
      <c r="L11" s="110"/>
      <c r="M11" s="110"/>
      <c r="N11" s="47"/>
      <c r="O11" s="22"/>
      <c r="P11" s="22"/>
      <c r="Q11" s="110"/>
      <c r="R11" s="110"/>
      <c r="S11" s="110"/>
      <c r="T11" s="110"/>
      <c r="U11" s="110"/>
      <c r="V11" s="110"/>
      <c r="W11" s="94"/>
      <c r="X11" s="84"/>
    </row>
    <row r="12" spans="1:24" s="35" customFormat="1" ht="12" customHeight="1">
      <c r="A12" s="118"/>
      <c r="D12" s="110"/>
      <c r="E12" s="110"/>
      <c r="F12" s="47"/>
      <c r="G12" s="47"/>
      <c r="H12" s="110"/>
      <c r="I12" s="110"/>
      <c r="L12" s="110"/>
      <c r="M12" s="110"/>
      <c r="N12" s="47"/>
      <c r="Q12" s="110"/>
      <c r="R12" s="110"/>
      <c r="S12" s="110"/>
      <c r="T12" s="110"/>
      <c r="U12" s="110"/>
      <c r="V12" s="110"/>
      <c r="W12" s="94"/>
      <c r="X12" s="84"/>
    </row>
    <row r="13" spans="1:24" s="35" customFormat="1" ht="12" customHeight="1">
      <c r="A13" s="118"/>
      <c r="C13" s="6"/>
      <c r="D13" s="110"/>
      <c r="E13" s="110"/>
      <c r="F13" s="47"/>
      <c r="G13" s="47"/>
      <c r="H13" s="110"/>
      <c r="I13" s="110"/>
      <c r="J13" s="37"/>
      <c r="K13" s="37"/>
      <c r="L13" s="110"/>
      <c r="M13" s="110"/>
      <c r="N13" s="47"/>
      <c r="O13" s="22"/>
      <c r="P13" s="22"/>
      <c r="Q13" s="110"/>
      <c r="R13" s="110"/>
      <c r="S13" s="110"/>
      <c r="T13" s="110"/>
      <c r="U13" s="110"/>
      <c r="V13" s="110"/>
      <c r="W13" s="94"/>
      <c r="X13" s="84"/>
    </row>
    <row r="14" spans="1:24" s="35" customFormat="1" ht="12" customHeight="1">
      <c r="A14" s="118"/>
      <c r="D14" s="110"/>
      <c r="E14" s="110"/>
      <c r="F14" s="47"/>
      <c r="G14" s="47"/>
      <c r="H14" s="110"/>
      <c r="I14" s="110"/>
      <c r="L14" s="110"/>
      <c r="M14" s="110"/>
      <c r="N14" s="47"/>
      <c r="O14" s="22"/>
      <c r="P14" s="22"/>
      <c r="Q14" s="110"/>
      <c r="R14" s="110"/>
      <c r="S14" s="110"/>
      <c r="T14" s="110"/>
      <c r="U14" s="110"/>
      <c r="V14" s="110"/>
      <c r="W14" s="94"/>
      <c r="X14" s="84"/>
    </row>
    <row r="15" spans="1:24" s="35" customFormat="1" ht="12" customHeight="1">
      <c r="A15" s="118"/>
      <c r="C15" s="6"/>
      <c r="D15" s="110"/>
      <c r="E15" s="110"/>
      <c r="F15" s="47"/>
      <c r="G15" s="47"/>
      <c r="H15" s="110"/>
      <c r="I15" s="110"/>
      <c r="J15" s="47"/>
      <c r="K15" s="47"/>
      <c r="L15" s="110"/>
      <c r="M15" s="110"/>
      <c r="N15" s="47"/>
      <c r="O15" s="22"/>
      <c r="P15" s="22"/>
      <c r="Q15" s="110"/>
      <c r="R15" s="110"/>
      <c r="S15" s="110"/>
      <c r="T15" s="110"/>
      <c r="U15" s="110"/>
      <c r="V15" s="110"/>
      <c r="W15" s="94"/>
      <c r="X15" s="84"/>
    </row>
    <row r="16" spans="1:24" s="35" customFormat="1" ht="12" customHeight="1">
      <c r="A16" s="118"/>
      <c r="D16" s="110"/>
      <c r="E16" s="110"/>
      <c r="F16" s="47"/>
      <c r="G16" s="47"/>
      <c r="H16" s="110"/>
      <c r="I16" s="110"/>
      <c r="L16" s="110"/>
      <c r="M16" s="110"/>
      <c r="N16" s="47"/>
      <c r="O16" s="22"/>
      <c r="P16" s="22"/>
      <c r="Q16" s="110"/>
      <c r="R16" s="110"/>
      <c r="S16" s="110"/>
      <c r="T16" s="110"/>
      <c r="U16" s="110"/>
      <c r="V16" s="110"/>
      <c r="W16" s="94"/>
      <c r="X16" s="84"/>
    </row>
    <row r="17" spans="1:24" s="35" customFormat="1" ht="12" customHeight="1">
      <c r="A17" s="118"/>
      <c r="C17" s="6"/>
      <c r="D17" s="110"/>
      <c r="E17" s="110"/>
      <c r="F17" s="47"/>
      <c r="G17" s="47"/>
      <c r="H17" s="110"/>
      <c r="I17" s="110"/>
      <c r="J17" s="47"/>
      <c r="K17" s="47"/>
      <c r="L17" s="110"/>
      <c r="M17" s="110"/>
      <c r="N17" s="47"/>
      <c r="O17" s="22"/>
      <c r="P17" s="22"/>
      <c r="Q17" s="110"/>
      <c r="R17" s="110"/>
      <c r="S17" s="110"/>
      <c r="T17" s="110"/>
      <c r="U17" s="110"/>
      <c r="V17" s="110"/>
      <c r="W17" s="94"/>
      <c r="X17" s="84"/>
    </row>
    <row r="18" spans="1:24">
      <c r="A18" s="118"/>
      <c r="D18" s="110"/>
      <c r="E18" s="110"/>
      <c r="F18" s="47"/>
      <c r="G18" s="47"/>
      <c r="H18" s="110"/>
      <c r="I18" s="110"/>
      <c r="L18" s="110"/>
      <c r="M18" s="110"/>
      <c r="N18" s="47"/>
      <c r="Q18" s="110"/>
      <c r="R18" s="110"/>
      <c r="S18" s="110"/>
      <c r="T18" s="110"/>
      <c r="U18" s="110"/>
      <c r="V18" s="110"/>
      <c r="W18" s="94"/>
    </row>
    <row r="19" spans="1:24" s="35" customFormat="1" ht="12" customHeight="1">
      <c r="A19" s="118"/>
      <c r="D19" s="110"/>
      <c r="E19" s="110"/>
      <c r="F19" s="47"/>
      <c r="G19" s="47"/>
      <c r="H19" s="110"/>
      <c r="I19" s="110"/>
      <c r="L19" s="110"/>
      <c r="M19" s="110"/>
      <c r="N19" s="47"/>
      <c r="Q19" s="110"/>
      <c r="R19" s="110"/>
      <c r="S19" s="110"/>
      <c r="T19" s="110"/>
      <c r="U19" s="110"/>
      <c r="V19" s="110"/>
      <c r="W19" s="90"/>
      <c r="X19" s="84"/>
    </row>
    <row r="20" spans="1:24" s="35" customFormat="1" ht="12" customHeight="1">
      <c r="A20" s="118"/>
      <c r="W20" s="90"/>
      <c r="X20" s="84"/>
    </row>
    <row r="21" spans="1:24" s="35" customFormat="1" ht="12" customHeight="1">
      <c r="A21" s="118"/>
      <c r="W21" s="90"/>
      <c r="X21" s="84"/>
    </row>
    <row r="22" spans="1:24" s="35" customFormat="1" ht="12" customHeight="1">
      <c r="A22" s="118"/>
      <c r="W22" s="90"/>
      <c r="X22" s="84"/>
    </row>
    <row r="23" spans="1:24" s="35" customFormat="1" ht="4.5" customHeight="1">
      <c r="A23" s="118"/>
      <c r="W23" s="95"/>
      <c r="X23" s="84"/>
    </row>
    <row r="24" spans="1:24" s="35" customFormat="1" ht="17.25" customHeight="1">
      <c r="A24" s="118"/>
      <c r="C24" s="6" t="s">
        <v>17</v>
      </c>
      <c r="D24" s="121"/>
      <c r="E24" s="121"/>
      <c r="F24" s="36"/>
      <c r="G24" s="36"/>
      <c r="H24" s="36"/>
      <c r="I24" s="36"/>
      <c r="J24" s="36"/>
      <c r="K24" s="36"/>
      <c r="L24" s="36"/>
      <c r="M24" s="36"/>
      <c r="N24" s="36"/>
      <c r="O24" s="112" t="s">
        <v>18</v>
      </c>
      <c r="P24" s="112"/>
      <c r="Q24" s="116"/>
      <c r="R24" s="116"/>
      <c r="S24" s="116"/>
      <c r="T24" s="116"/>
      <c r="U24" s="116"/>
      <c r="V24" s="116"/>
      <c r="W24" s="90"/>
      <c r="X24" s="84"/>
    </row>
    <row r="25" spans="1:24" s="35" customFormat="1" ht="10.5" customHeight="1">
      <c r="A25" s="118"/>
      <c r="C25" s="22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W25" s="90"/>
      <c r="X25" s="84"/>
    </row>
    <row r="26" spans="1:24" s="35" customFormat="1" ht="12.75" customHeight="1">
      <c r="A26" s="118"/>
      <c r="W26" s="90"/>
      <c r="X26" s="84"/>
    </row>
    <row r="27" spans="1:24" s="35" customFormat="1" ht="6.75" customHeight="1">
      <c r="A27" s="118"/>
      <c r="W27" s="93"/>
      <c r="X27" s="84"/>
    </row>
    <row r="28" spans="1:24" s="35" customFormat="1" ht="12.75" customHeight="1">
      <c r="A28" s="118"/>
      <c r="C28" s="120" t="s">
        <v>19</v>
      </c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90"/>
      <c r="X28" s="84"/>
    </row>
    <row r="29" spans="1:24" s="35" customFormat="1" ht="6.75" customHeight="1">
      <c r="A29" s="118"/>
      <c r="C29" s="38"/>
      <c r="W29" s="90"/>
      <c r="X29" s="84"/>
    </row>
    <row r="30" spans="1:24" s="35" customFormat="1" ht="12" customHeight="1">
      <c r="A30" s="118"/>
      <c r="C30" s="6" t="s">
        <v>20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36"/>
      <c r="U30" s="36"/>
      <c r="V30" s="36"/>
      <c r="W30" s="90"/>
      <c r="X30" s="84"/>
    </row>
    <row r="31" spans="1:24" s="35" customFormat="1" ht="6.75" customHeight="1">
      <c r="A31" s="118"/>
      <c r="C31" s="3"/>
      <c r="W31" s="90"/>
      <c r="X31" s="84"/>
    </row>
    <row r="32" spans="1:24" s="35" customFormat="1" ht="12.75" customHeight="1">
      <c r="A32" s="118"/>
      <c r="C32" s="6" t="s">
        <v>21</v>
      </c>
      <c r="D32" s="40"/>
      <c r="E32" s="112" t="s">
        <v>22</v>
      </c>
      <c r="F32" s="112"/>
      <c r="G32" s="112"/>
      <c r="H32" s="112"/>
      <c r="I32" s="112"/>
      <c r="J32" s="112"/>
      <c r="K32" s="112"/>
      <c r="L32" s="112"/>
      <c r="M32" s="112"/>
      <c r="N32" s="22"/>
      <c r="O32" s="123"/>
      <c r="P32" s="123"/>
      <c r="Q32" s="128"/>
      <c r="R32" s="128"/>
      <c r="S32" s="128"/>
      <c r="T32" s="36"/>
      <c r="U32" s="36"/>
      <c r="V32" s="36"/>
      <c r="W32" s="90"/>
      <c r="X32" s="84"/>
    </row>
    <row r="33" spans="1:24" s="35" customFormat="1" ht="4.5" customHeight="1">
      <c r="A33" s="118"/>
      <c r="C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W33" s="90"/>
      <c r="X33" s="84"/>
    </row>
    <row r="34" spans="1:24" s="35" customFormat="1" ht="16.5" customHeight="1">
      <c r="A34" s="118"/>
      <c r="C34" s="6" t="s">
        <v>23</v>
      </c>
      <c r="D34" s="111"/>
      <c r="E34" s="111"/>
      <c r="F34" s="36"/>
      <c r="G34" s="36"/>
      <c r="H34" s="36"/>
      <c r="I34" s="36"/>
      <c r="J34" s="36"/>
      <c r="K34" s="36"/>
      <c r="L34" s="36"/>
      <c r="M34" s="36"/>
      <c r="N34" s="36"/>
      <c r="O34" s="22"/>
      <c r="P34" s="22"/>
      <c r="Q34" s="115"/>
      <c r="R34" s="115"/>
      <c r="S34" s="115"/>
      <c r="T34" s="37"/>
      <c r="U34" s="37"/>
      <c r="V34" s="37"/>
      <c r="W34" s="90"/>
      <c r="X34" s="84"/>
    </row>
    <row r="35" spans="1:24" s="35" customFormat="1" ht="10.5" customHeight="1">
      <c r="A35" s="118"/>
      <c r="C35" s="22"/>
      <c r="W35" s="90"/>
      <c r="X35" s="84"/>
    </row>
    <row r="36" spans="1:24" s="35" customFormat="1" ht="12.75" customHeight="1">
      <c r="A36" s="118"/>
      <c r="C36" s="9" t="s">
        <v>24</v>
      </c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7"/>
      <c r="U36" s="7"/>
      <c r="V36" s="7"/>
      <c r="W36" s="90"/>
      <c r="X36" s="84"/>
    </row>
    <row r="37" spans="1:24" s="35" customFormat="1" ht="6.75" customHeight="1">
      <c r="A37" s="118"/>
      <c r="W37" s="93"/>
      <c r="X37" s="84"/>
    </row>
    <row r="38" spans="1:24" s="35" customFormat="1">
      <c r="A38" s="118"/>
      <c r="C38" s="120" t="s">
        <v>25</v>
      </c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90"/>
      <c r="X38" s="84"/>
    </row>
    <row r="39" spans="1:24" s="35" customFormat="1" ht="18" customHeight="1">
      <c r="A39" s="118"/>
      <c r="C39" s="38"/>
      <c r="W39" s="90"/>
      <c r="X39" s="84"/>
    </row>
    <row r="40" spans="1:24" s="35" customFormat="1" ht="12" customHeight="1">
      <c r="A40" s="118"/>
      <c r="C40" s="6" t="s">
        <v>20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37"/>
      <c r="U40" s="37"/>
      <c r="V40" s="37"/>
      <c r="W40" s="90"/>
      <c r="X40" s="84"/>
    </row>
    <row r="41" spans="1:24" s="35" customFormat="1" ht="12" customHeight="1">
      <c r="A41" s="118"/>
      <c r="C41" s="3"/>
      <c r="W41" s="90"/>
      <c r="X41" s="84"/>
    </row>
    <row r="42" spans="1:24" s="35" customFormat="1">
      <c r="A42" s="118"/>
      <c r="C42" s="6" t="s">
        <v>21</v>
      </c>
      <c r="D42" s="40"/>
      <c r="E42" s="112" t="s">
        <v>22</v>
      </c>
      <c r="F42" s="112"/>
      <c r="G42" s="112"/>
      <c r="H42" s="112"/>
      <c r="I42" s="112"/>
      <c r="J42" s="112"/>
      <c r="K42" s="112"/>
      <c r="L42" s="112"/>
      <c r="M42" s="112"/>
      <c r="N42" s="22"/>
      <c r="O42" s="113"/>
      <c r="P42" s="114"/>
      <c r="Q42" s="111"/>
      <c r="R42" s="111"/>
      <c r="S42" s="111"/>
      <c r="T42" s="37"/>
      <c r="U42" s="37"/>
      <c r="V42" s="37"/>
      <c r="W42" s="90"/>
      <c r="X42" s="84"/>
    </row>
    <row r="43" spans="1:24" s="35" customFormat="1" ht="12" customHeight="1">
      <c r="A43" s="118"/>
      <c r="C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W43" s="90"/>
      <c r="X43" s="84"/>
    </row>
    <row r="44" spans="1:24" s="35" customFormat="1" ht="11.25" customHeight="1">
      <c r="A44" s="118"/>
      <c r="C44" s="6" t="s">
        <v>23</v>
      </c>
      <c r="D44" s="111"/>
      <c r="E44" s="111"/>
      <c r="F44" s="36"/>
      <c r="G44" s="36"/>
      <c r="H44" s="36"/>
      <c r="I44" s="36"/>
      <c r="J44" s="36"/>
      <c r="K44" s="36"/>
      <c r="L44" s="36"/>
      <c r="M44" s="36"/>
      <c r="N44" s="36"/>
      <c r="O44" s="22"/>
      <c r="P44" s="22"/>
      <c r="Q44" s="115"/>
      <c r="R44" s="115"/>
      <c r="S44" s="115"/>
      <c r="T44" s="37"/>
      <c r="U44" s="37"/>
      <c r="V44" s="37"/>
      <c r="W44" s="90"/>
      <c r="X44" s="84"/>
    </row>
    <row r="45" spans="1:24" s="35" customFormat="1" ht="18" customHeight="1">
      <c r="A45" s="118"/>
      <c r="C45" s="22"/>
      <c r="W45" s="90"/>
      <c r="X45" s="84"/>
    </row>
    <row r="46" spans="1:24" s="35" customFormat="1" ht="12" customHeight="1">
      <c r="A46" s="118"/>
      <c r="C46" s="9" t="s">
        <v>24</v>
      </c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8"/>
      <c r="U46" s="8"/>
      <c r="V46" s="8"/>
      <c r="W46" s="90"/>
      <c r="X46" s="84"/>
    </row>
    <row r="47" spans="1:24" s="35" customFormat="1" ht="12" customHeight="1">
      <c r="A47" s="118"/>
      <c r="C47" s="9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8"/>
      <c r="U47" s="8"/>
      <c r="V47" s="8"/>
      <c r="W47" s="93"/>
      <c r="X47" s="84"/>
    </row>
    <row r="48" spans="1:24">
      <c r="A48" s="118"/>
      <c r="C48" s="120" t="s">
        <v>26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94"/>
    </row>
    <row r="49" spans="1:24">
      <c r="A49" s="118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91"/>
    </row>
    <row r="50" spans="1:24">
      <c r="A50" s="118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91"/>
    </row>
    <row r="51" spans="1:24">
      <c r="A51" s="118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91"/>
    </row>
    <row r="52" spans="1:24">
      <c r="A52" s="118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91"/>
      <c r="X52" s="86"/>
    </row>
    <row r="53" spans="1:24">
      <c r="A53" s="118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85"/>
      <c r="X53" s="86"/>
    </row>
    <row r="54" spans="1:24">
      <c r="A54" s="83"/>
      <c r="B54" s="83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4" hidden="1">
      <c r="E55" s="5"/>
      <c r="F55" s="5"/>
      <c r="G55" s="5"/>
      <c r="H55" s="5"/>
      <c r="I55" s="5"/>
      <c r="J55" s="5"/>
      <c r="K55" s="5"/>
      <c r="L55" s="5"/>
      <c r="M55" s="5"/>
      <c r="N55" s="5"/>
    </row>
  </sheetData>
  <dataConsolidate/>
  <mergeCells count="63">
    <mergeCell ref="C1:V1"/>
    <mergeCell ref="A2:A53"/>
    <mergeCell ref="C49:V49"/>
    <mergeCell ref="Q34:S34"/>
    <mergeCell ref="C8:V8"/>
    <mergeCell ref="C28:V28"/>
    <mergeCell ref="Q10:V10"/>
    <mergeCell ref="D24:E24"/>
    <mergeCell ref="O10:P10"/>
    <mergeCell ref="O32:S32"/>
    <mergeCell ref="D34:E34"/>
    <mergeCell ref="E32:M32"/>
    <mergeCell ref="D36:S36"/>
    <mergeCell ref="C48:V48"/>
    <mergeCell ref="D46:S46"/>
    <mergeCell ref="C38:V38"/>
    <mergeCell ref="Q24:V24"/>
    <mergeCell ref="O24:P24"/>
    <mergeCell ref="D10:E10"/>
    <mergeCell ref="D30:S30"/>
    <mergeCell ref="D15:E15"/>
    <mergeCell ref="L10:M10"/>
    <mergeCell ref="D17:E17"/>
    <mergeCell ref="D11:E11"/>
    <mergeCell ref="D12:E12"/>
    <mergeCell ref="D13:E13"/>
    <mergeCell ref="D14:E14"/>
    <mergeCell ref="L16:M16"/>
    <mergeCell ref="L17:M17"/>
    <mergeCell ref="L18:M18"/>
    <mergeCell ref="L19:M19"/>
    <mergeCell ref="D16:E16"/>
    <mergeCell ref="D40:S40"/>
    <mergeCell ref="E42:M42"/>
    <mergeCell ref="O42:S42"/>
    <mergeCell ref="D44:E44"/>
    <mergeCell ref="Q44:S44"/>
    <mergeCell ref="D18:E18"/>
    <mergeCell ref="D19:E19"/>
    <mergeCell ref="L11:M11"/>
    <mergeCell ref="L12:M12"/>
    <mergeCell ref="L13:M13"/>
    <mergeCell ref="L14:M14"/>
    <mergeCell ref="L15:M15"/>
    <mergeCell ref="H11:I11"/>
    <mergeCell ref="H16:I16"/>
    <mergeCell ref="H17:I17"/>
    <mergeCell ref="H18:I18"/>
    <mergeCell ref="H19:I19"/>
    <mergeCell ref="Q16:V16"/>
    <mergeCell ref="Q17:V17"/>
    <mergeCell ref="Q18:V18"/>
    <mergeCell ref="Q19:V19"/>
    <mergeCell ref="Q11:V11"/>
    <mergeCell ref="Q12:V12"/>
    <mergeCell ref="Q13:V13"/>
    <mergeCell ref="Q14:V14"/>
    <mergeCell ref="Q15:V15"/>
    <mergeCell ref="H10:I10"/>
    <mergeCell ref="H12:I12"/>
    <mergeCell ref="H13:I13"/>
    <mergeCell ref="H14:I14"/>
    <mergeCell ref="H15:I15"/>
  </mergeCells>
  <phoneticPr fontId="0" type="noConversion"/>
  <dataValidations count="2">
    <dataValidation type="list" showInputMessage="1" showErrorMessage="1" sqref="Y16:XFD16 B16" xr:uid="{00000000-0002-0000-0100-000000000000}">
      <formula1>"Alt,Mig,Baix"</formula1>
    </dataValidation>
    <dataValidation showInputMessage="1" showErrorMessage="1" sqref="O16:P16 W15 X16" xr:uid="{00000000-0002-0000-0100-000001000000}"/>
  </dataValidations>
  <hyperlinks>
    <hyperlink ref="T4" r:id="rId1" display="oficinaqualitatprogramari.ctti@gencat.cat" xr:uid="{00000000-0004-0000-0100-000000000000}"/>
    <hyperlink ref="R4" r:id="rId2" display="oficinaqualitatprogramari.ctti@gencat.cat" xr:uid="{00000000-0004-0000-0100-000001000000}"/>
    <hyperlink ref="U5" r:id="rId3" xr:uid="{00000000-0004-0000-0100-000002000000}"/>
  </hyperlinks>
  <pageMargins left="0.75" right="0.75" top="1" bottom="1" header="0" footer="0"/>
  <pageSetup paperSize="9" scale="68" orientation="landscape" r:id="rId4"/>
  <headerFooter alignWithMargins="0">
    <oddFooter>&amp;L&amp;1#&amp;"Tahoma"&amp;9&amp;KCF022BC2 – Uso Restringido</oddFooter>
  </headerFooter>
  <drawing r:id="rId5"/>
  <legacyDrawing r:id="rId6"/>
  <picture r:id="rId7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2000000}">
          <x14:formula1>
            <xm:f>Llegenda!$A$2:$A$21</xm:f>
          </x14:formula1>
          <xm:sqref>L10:M19</xm:sqref>
        </x14:dataValidation>
        <x14:dataValidation type="list" showInputMessage="1" showErrorMessage="1" xr:uid="{00000000-0002-0000-0100-000003000000}">
          <x14:formula1>
            <xm:f>Llegenda!$B$2:$B$15</xm:f>
          </x14:formula1>
          <xm:sqref>Q10:V10 Q11:V19</xm:sqref>
        </x14:dataValidation>
        <x14:dataValidation type="list" allowBlank="1" showInputMessage="1" showErrorMessage="1" xr:uid="{00000000-0002-0000-0100-000004000000}">
          <x14:formula1>
            <xm:f>Llegenda!$C$2:$C$3</xm:f>
          </x14:formula1>
          <xm:sqref>H10:I10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2"/>
  <sheetViews>
    <sheetView workbookViewId="0">
      <selection activeCell="B17" sqref="B17"/>
    </sheetView>
  </sheetViews>
  <sheetFormatPr defaultColWidth="11.42578125" defaultRowHeight="13.15"/>
  <cols>
    <col min="2" max="2" width="78.28515625" bestFit="1" customWidth="1"/>
    <col min="4" max="6" width="12.7109375" bestFit="1" customWidth="1"/>
  </cols>
  <sheetData>
    <row r="1" spans="1:6">
      <c r="A1" t="s">
        <v>27</v>
      </c>
      <c r="B1" t="s">
        <v>28</v>
      </c>
      <c r="C1" s="102" t="s">
        <v>29</v>
      </c>
      <c r="D1" t="b">
        <v>0</v>
      </c>
      <c r="E1" s="102" t="b">
        <v>0</v>
      </c>
      <c r="F1" s="102" t="b">
        <v>0</v>
      </c>
    </row>
    <row r="2" spans="1:6" ht="14.45">
      <c r="A2" t="s">
        <v>30</v>
      </c>
      <c r="B2" s="104" t="s">
        <v>31</v>
      </c>
      <c r="C2" s="102" t="s">
        <v>32</v>
      </c>
      <c r="D2" t="b">
        <v>0</v>
      </c>
      <c r="E2" s="102" t="b">
        <v>0</v>
      </c>
      <c r="F2" s="102" t="b">
        <v>0</v>
      </c>
    </row>
    <row r="3" spans="1:6" ht="14.45">
      <c r="A3" t="s">
        <v>33</v>
      </c>
      <c r="B3" s="104" t="s">
        <v>34</v>
      </c>
      <c r="C3" s="102" t="s">
        <v>35</v>
      </c>
      <c r="D3" t="b">
        <v>0</v>
      </c>
      <c r="E3" s="102" t="b">
        <v>0</v>
      </c>
      <c r="F3" s="102" t="b">
        <v>0</v>
      </c>
    </row>
    <row r="4" spans="1:6" ht="14.45">
      <c r="A4" t="s">
        <v>36</v>
      </c>
      <c r="B4" s="104" t="s">
        <v>37</v>
      </c>
      <c r="D4" t="b">
        <v>0</v>
      </c>
      <c r="E4" s="102" t="b">
        <v>0</v>
      </c>
      <c r="F4" s="102" t="b">
        <v>0</v>
      </c>
    </row>
    <row r="5" spans="1:6" ht="14.45">
      <c r="A5" t="s">
        <v>38</v>
      </c>
      <c r="B5" s="104" t="s">
        <v>39</v>
      </c>
      <c r="D5" t="b">
        <v>0</v>
      </c>
      <c r="E5" s="102" t="b">
        <v>0</v>
      </c>
      <c r="F5" s="102" t="b">
        <v>0</v>
      </c>
    </row>
    <row r="6" spans="1:6" ht="14.45">
      <c r="A6" t="s">
        <v>40</v>
      </c>
      <c r="B6" s="104" t="s">
        <v>41</v>
      </c>
      <c r="D6" t="b">
        <v>0</v>
      </c>
      <c r="E6" s="102" t="b">
        <v>0</v>
      </c>
      <c r="F6" s="102" t="b">
        <v>0</v>
      </c>
    </row>
    <row r="7" spans="1:6" ht="14.45">
      <c r="A7" t="s">
        <v>42</v>
      </c>
      <c r="B7" s="104" t="s">
        <v>43</v>
      </c>
      <c r="D7" t="b">
        <v>0</v>
      </c>
      <c r="E7" s="102" t="b">
        <v>0</v>
      </c>
      <c r="F7" s="102" t="b">
        <v>0</v>
      </c>
    </row>
    <row r="8" spans="1:6" ht="14.45">
      <c r="A8" t="s">
        <v>44</v>
      </c>
      <c r="B8" s="104" t="s">
        <v>45</v>
      </c>
      <c r="D8" t="b">
        <v>0</v>
      </c>
      <c r="E8" s="102" t="b">
        <v>0</v>
      </c>
      <c r="F8" s="102" t="b">
        <v>0</v>
      </c>
    </row>
    <row r="9" spans="1:6" ht="14.45">
      <c r="A9" t="s">
        <v>46</v>
      </c>
      <c r="B9" s="104" t="s">
        <v>47</v>
      </c>
      <c r="D9" t="b">
        <v>0</v>
      </c>
      <c r="E9" s="102" t="b">
        <v>0</v>
      </c>
      <c r="F9" s="102" t="b">
        <v>0</v>
      </c>
    </row>
    <row r="10" spans="1:6" ht="14.45">
      <c r="A10" t="s">
        <v>48</v>
      </c>
      <c r="B10" s="104" t="s">
        <v>49</v>
      </c>
      <c r="D10" t="b">
        <v>0</v>
      </c>
      <c r="E10" s="102" t="b">
        <v>0</v>
      </c>
      <c r="F10" s="102" t="b">
        <v>0</v>
      </c>
    </row>
    <row r="11" spans="1:6" ht="14.45">
      <c r="A11" t="s">
        <v>50</v>
      </c>
      <c r="B11" s="104" t="s">
        <v>51</v>
      </c>
    </row>
    <row r="12" spans="1:6" ht="14.45">
      <c r="A12" t="s">
        <v>52</v>
      </c>
      <c r="B12" s="104" t="s">
        <v>53</v>
      </c>
      <c r="D12" t="b">
        <v>0</v>
      </c>
      <c r="E12" s="102" t="b">
        <v>0</v>
      </c>
      <c r="F12" s="102" t="b">
        <v>0</v>
      </c>
    </row>
    <row r="13" spans="1:6" ht="14.45">
      <c r="A13" t="s">
        <v>54</v>
      </c>
      <c r="B13" s="104" t="s">
        <v>55</v>
      </c>
      <c r="D13" t="b">
        <v>0</v>
      </c>
      <c r="E13" s="102" t="b">
        <v>0</v>
      </c>
      <c r="F13" s="102" t="b">
        <v>0</v>
      </c>
    </row>
    <row r="14" spans="1:6" ht="14.45">
      <c r="A14" t="s">
        <v>56</v>
      </c>
      <c r="B14" s="104" t="s">
        <v>57</v>
      </c>
      <c r="D14" t="b">
        <v>0</v>
      </c>
      <c r="E14" s="102" t="b">
        <v>0</v>
      </c>
      <c r="F14" s="102" t="b">
        <v>0</v>
      </c>
    </row>
    <row r="15" spans="1:6" ht="14.45">
      <c r="A15" t="s">
        <v>58</v>
      </c>
      <c r="B15" s="104" t="s">
        <v>59</v>
      </c>
      <c r="D15" t="b">
        <v>0</v>
      </c>
      <c r="E15" s="102" t="b">
        <v>0</v>
      </c>
      <c r="F15" s="102" t="b">
        <v>0</v>
      </c>
    </row>
    <row r="16" spans="1:6">
      <c r="A16" t="s">
        <v>60</v>
      </c>
      <c r="D16" t="b">
        <v>0</v>
      </c>
      <c r="E16" s="102" t="b">
        <v>0</v>
      </c>
      <c r="F16" s="102" t="b">
        <v>0</v>
      </c>
    </row>
    <row r="17" spans="1:6">
      <c r="A17" t="s">
        <v>61</v>
      </c>
      <c r="D17" t="b">
        <v>0</v>
      </c>
      <c r="E17" s="102" t="b">
        <v>0</v>
      </c>
      <c r="F17" s="102" t="b">
        <v>0</v>
      </c>
    </row>
    <row r="18" spans="1:6">
      <c r="A18" t="s">
        <v>62</v>
      </c>
      <c r="D18" t="b">
        <v>0</v>
      </c>
      <c r="E18" s="102" t="b">
        <v>0</v>
      </c>
      <c r="F18" s="102" t="b">
        <v>0</v>
      </c>
    </row>
    <row r="19" spans="1:6">
      <c r="A19" t="s">
        <v>63</v>
      </c>
      <c r="D19" t="b">
        <v>0</v>
      </c>
      <c r="E19" s="102" t="b">
        <v>0</v>
      </c>
      <c r="F19" s="102" t="b">
        <v>0</v>
      </c>
    </row>
    <row r="20" spans="1:6">
      <c r="A20" t="s">
        <v>64</v>
      </c>
      <c r="D20" t="b">
        <v>0</v>
      </c>
      <c r="E20" s="102" t="b">
        <v>0</v>
      </c>
      <c r="F20" s="102" t="b">
        <v>0</v>
      </c>
    </row>
    <row r="21" spans="1:6">
      <c r="A21" t="s">
        <v>65</v>
      </c>
      <c r="D21" t="b">
        <v>0</v>
      </c>
      <c r="E21" s="102" t="b">
        <v>0</v>
      </c>
      <c r="F21" s="102" t="b">
        <v>0</v>
      </c>
    </row>
    <row r="23" spans="1:6">
      <c r="D23" t="b">
        <v>0</v>
      </c>
      <c r="E23" s="102" t="b">
        <v>0</v>
      </c>
      <c r="F23" s="102" t="b">
        <v>0</v>
      </c>
    </row>
    <row r="24" spans="1:6">
      <c r="D24" t="b">
        <v>0</v>
      </c>
      <c r="E24" s="102" t="b">
        <v>0</v>
      </c>
      <c r="F24" s="102" t="b">
        <v>0</v>
      </c>
    </row>
    <row r="25" spans="1:6">
      <c r="D25" t="b">
        <v>0</v>
      </c>
      <c r="E25" s="102" t="b">
        <v>0</v>
      </c>
      <c r="F25" s="102" t="b">
        <v>0</v>
      </c>
    </row>
    <row r="26" spans="1:6">
      <c r="D26" t="b">
        <v>0</v>
      </c>
      <c r="E26" s="102" t="b">
        <v>0</v>
      </c>
      <c r="F26" s="102" t="b">
        <v>0</v>
      </c>
    </row>
    <row r="27" spans="1:6">
      <c r="D27" t="b">
        <v>0</v>
      </c>
      <c r="E27" s="102" t="b">
        <v>0</v>
      </c>
      <c r="F27" s="102" t="b">
        <v>0</v>
      </c>
    </row>
    <row r="28" spans="1:6">
      <c r="D28" t="b">
        <v>0</v>
      </c>
      <c r="E28" s="102" t="b">
        <v>0</v>
      </c>
      <c r="F28" s="102" t="b">
        <v>0</v>
      </c>
    </row>
    <row r="29" spans="1:6">
      <c r="D29" t="b">
        <v>0</v>
      </c>
      <c r="E29" s="102" t="b">
        <v>0</v>
      </c>
      <c r="F29" s="102" t="b">
        <v>0</v>
      </c>
    </row>
    <row r="30" spans="1:6">
      <c r="D30" t="b">
        <v>0</v>
      </c>
      <c r="E30" s="102" t="b">
        <v>0</v>
      </c>
      <c r="F30" s="102" t="b">
        <v>0</v>
      </c>
    </row>
    <row r="31" spans="1:6">
      <c r="D31" t="b">
        <v>0</v>
      </c>
      <c r="E31" s="102" t="b">
        <v>0</v>
      </c>
      <c r="F31" s="102" t="b">
        <v>0</v>
      </c>
    </row>
    <row r="32" spans="1:6">
      <c r="D32" t="b">
        <v>0</v>
      </c>
      <c r="E32" s="102" t="b">
        <v>0</v>
      </c>
      <c r="F32" s="102" t="b">
        <v>0</v>
      </c>
    </row>
  </sheetData>
  <pageMargins left="0.7" right="0.7" top="0.75" bottom="0.75" header="0.3" footer="0.3"/>
  <pageSetup paperSize="9" orientation="portrait" r:id="rId1"/>
  <headerFooter>
    <oddFooter>&amp;L&amp;1#&amp;"Tahoma"&amp;9&amp;KCF022BC2 – Uso Restringido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XP53"/>
  <sheetViews>
    <sheetView showGridLines="0" tabSelected="1" view="pageBreakPreview" zoomScaleNormal="100" zoomScaleSheetLayoutView="100" workbookViewId="0">
      <selection activeCell="K15" sqref="K15"/>
    </sheetView>
  </sheetViews>
  <sheetFormatPr defaultColWidth="0" defaultRowHeight="13.15" zeroHeight="1"/>
  <cols>
    <col min="1" max="1" width="3.7109375" style="74" customWidth="1"/>
    <col min="2" max="2" width="2.85546875" style="41" customWidth="1"/>
    <col min="3" max="3" width="3" style="41" customWidth="1"/>
    <col min="4" max="4" width="3.5703125" style="41" customWidth="1"/>
    <col min="5" max="5" width="33.28515625" style="41" customWidth="1"/>
    <col min="6" max="6" width="27" style="41" customWidth="1"/>
    <col min="7" max="7" width="14.140625" style="41" customWidth="1"/>
    <col min="8" max="11" width="16.7109375" style="41" customWidth="1"/>
    <col min="12" max="12" width="2" style="41" customWidth="1"/>
    <col min="13" max="13" width="2.7109375" style="74" customWidth="1"/>
    <col min="14" max="37" width="0" style="41" hidden="1" customWidth="1"/>
    <col min="38" max="38" width="2.85546875" style="41" hidden="1" customWidth="1"/>
    <col min="39" max="1992" width="0" style="41" hidden="1" customWidth="1"/>
    <col min="1993" max="2021" width="2.85546875" style="41" hidden="1" customWidth="1"/>
    <col min="2022" max="16384" width="2.85546875" style="41" hidden="1"/>
  </cols>
  <sheetData>
    <row r="1" spans="1:13" ht="44.25" customHeight="1">
      <c r="B1" s="117" t="s">
        <v>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</row>
    <row r="2" spans="1:13" ht="12.75" customHeight="1">
      <c r="A2" s="79"/>
      <c r="C2" s="49"/>
      <c r="D2" s="49"/>
      <c r="E2" s="49"/>
      <c r="F2" s="49"/>
      <c r="G2" s="49"/>
    </row>
    <row r="3" spans="1:13">
      <c r="A3" s="80"/>
      <c r="C3" s="49"/>
      <c r="D3" s="49"/>
      <c r="E3" s="49"/>
      <c r="F3" s="49"/>
      <c r="G3" s="49"/>
      <c r="L3" s="77" t="s">
        <v>1</v>
      </c>
    </row>
    <row r="4" spans="1:13">
      <c r="A4" s="80"/>
      <c r="C4" s="49"/>
      <c r="D4" s="49"/>
      <c r="E4" s="49"/>
      <c r="F4" s="49"/>
      <c r="G4" s="49"/>
      <c r="H4" s="21"/>
      <c r="J4" s="21"/>
      <c r="L4" s="21" t="s">
        <v>9</v>
      </c>
    </row>
    <row r="5" spans="1:13">
      <c r="A5" s="80"/>
      <c r="C5" s="49"/>
      <c r="D5" s="49"/>
      <c r="E5" s="49"/>
      <c r="F5" s="49"/>
      <c r="G5" s="49"/>
      <c r="H5" s="49"/>
      <c r="J5" s="49"/>
    </row>
    <row r="6" spans="1:13" ht="3.75" customHeight="1">
      <c r="A6" s="80"/>
    </row>
    <row r="7" spans="1:13" ht="17.45">
      <c r="A7" s="80"/>
      <c r="D7" s="58"/>
      <c r="E7" s="125"/>
      <c r="F7" s="125"/>
      <c r="G7" s="125"/>
      <c r="H7" s="125"/>
      <c r="I7" s="125"/>
      <c r="J7" s="125"/>
      <c r="K7" s="58"/>
      <c r="L7" s="58"/>
    </row>
    <row r="8" spans="1:13" s="60" customFormat="1" ht="6.75" customHeight="1">
      <c r="A8" s="126" t="s">
        <v>1</v>
      </c>
      <c r="C8" s="61"/>
      <c r="D8" s="61"/>
      <c r="E8" s="61"/>
      <c r="F8" s="61"/>
      <c r="G8" s="78"/>
      <c r="H8" s="61"/>
      <c r="I8" s="61"/>
      <c r="J8" s="61"/>
      <c r="K8" s="61"/>
      <c r="L8" s="61"/>
      <c r="M8" s="75"/>
    </row>
    <row r="9" spans="1:13" ht="17.45">
      <c r="A9" s="126"/>
      <c r="C9" s="43"/>
      <c r="D9" s="48" t="s">
        <v>67</v>
      </c>
      <c r="E9" s="48"/>
      <c r="F9" s="48"/>
      <c r="G9" s="48"/>
      <c r="H9" s="48"/>
      <c r="I9" s="48"/>
      <c r="J9" s="48"/>
      <c r="K9" s="48"/>
      <c r="L9" s="48"/>
    </row>
    <row r="10" spans="1:13" ht="13.9">
      <c r="A10" s="126"/>
      <c r="C10" s="44"/>
      <c r="D10" s="45"/>
      <c r="F10" s="60"/>
      <c r="G10" s="60"/>
      <c r="H10" s="60"/>
      <c r="J10" s="60"/>
    </row>
    <row r="11" spans="1:13" s="47" customFormat="1">
      <c r="A11" s="126"/>
      <c r="C11" s="59"/>
      <c r="D11" s="50" t="s">
        <v>68</v>
      </c>
      <c r="E11" s="59"/>
      <c r="F11" s="59"/>
      <c r="G11" s="59" t="s">
        <v>69</v>
      </c>
      <c r="H11" s="59" t="s">
        <v>70</v>
      </c>
      <c r="I11" s="59" t="s">
        <v>70</v>
      </c>
      <c r="J11" s="59" t="s">
        <v>71</v>
      </c>
      <c r="K11" s="59" t="s">
        <v>71</v>
      </c>
      <c r="L11" s="59"/>
      <c r="M11" s="76"/>
    </row>
    <row r="12" spans="1:13" s="47" customFormat="1" ht="20.45" customHeight="1" thickBot="1">
      <c r="A12" s="126"/>
      <c r="B12" s="52"/>
      <c r="C12" s="52"/>
      <c r="D12" s="52"/>
      <c r="E12" s="53" t="s">
        <v>72</v>
      </c>
      <c r="F12" s="53" t="s">
        <v>73</v>
      </c>
      <c r="G12" s="53" t="s">
        <v>74</v>
      </c>
      <c r="H12" s="53" t="s">
        <v>74</v>
      </c>
      <c r="I12" s="53" t="s">
        <v>75</v>
      </c>
      <c r="J12" s="53" t="s">
        <v>74</v>
      </c>
      <c r="K12" s="53" t="s">
        <v>75</v>
      </c>
      <c r="L12" s="59"/>
      <c r="M12" s="76"/>
    </row>
    <row r="13" spans="1:13" s="47" customFormat="1" ht="15" customHeight="1" thickTop="1">
      <c r="A13" s="126"/>
      <c r="D13" s="51">
        <v>1</v>
      </c>
      <c r="E13" s="54"/>
      <c r="F13" s="103"/>
      <c r="G13" s="55"/>
      <c r="H13" s="55"/>
      <c r="I13" s="55"/>
      <c r="J13" s="55"/>
      <c r="K13" s="55"/>
      <c r="L13" s="81"/>
      <c r="M13" s="76"/>
    </row>
    <row r="14" spans="1:13" s="47" customFormat="1" ht="15" customHeight="1">
      <c r="A14" s="126"/>
      <c r="D14" s="51">
        <v>2</v>
      </c>
      <c r="E14" s="56"/>
      <c r="F14" s="57"/>
      <c r="G14" s="57"/>
      <c r="H14" s="57"/>
      <c r="I14" s="57"/>
      <c r="J14" s="57"/>
      <c r="K14" s="57"/>
      <c r="L14" s="81"/>
      <c r="M14" s="76"/>
    </row>
    <row r="15" spans="1:13" s="47" customFormat="1" ht="15" customHeight="1">
      <c r="A15" s="126"/>
      <c r="D15" s="51">
        <v>3</v>
      </c>
      <c r="E15" s="56"/>
      <c r="F15" s="57"/>
      <c r="G15" s="57"/>
      <c r="H15" s="57"/>
      <c r="I15" s="57"/>
      <c r="J15" s="57"/>
      <c r="K15" s="57"/>
      <c r="L15" s="81"/>
      <c r="M15" s="76"/>
    </row>
    <row r="16" spans="1:13" s="47" customFormat="1" ht="15" customHeight="1">
      <c r="A16" s="126"/>
      <c r="C16" s="46"/>
      <c r="D16" s="51">
        <v>4</v>
      </c>
      <c r="E16" s="56"/>
      <c r="F16" s="57"/>
      <c r="G16" s="57"/>
      <c r="H16" s="57"/>
      <c r="I16" s="57"/>
      <c r="J16" s="57"/>
      <c r="K16" s="57"/>
      <c r="L16" s="81"/>
      <c r="M16" s="76"/>
    </row>
    <row r="17" spans="1:13" s="47" customFormat="1" ht="15" customHeight="1">
      <c r="A17" s="126"/>
      <c r="D17" s="51">
        <v>5</v>
      </c>
      <c r="E17" s="56"/>
      <c r="F17" s="57"/>
      <c r="G17" s="57"/>
      <c r="H17" s="57"/>
      <c r="I17" s="57"/>
      <c r="J17" s="57"/>
      <c r="K17" s="57"/>
      <c r="L17" s="81"/>
      <c r="M17" s="76"/>
    </row>
    <row r="18" spans="1:13" s="47" customFormat="1" ht="15" customHeight="1">
      <c r="A18" s="126"/>
      <c r="C18" s="62"/>
      <c r="D18" s="51">
        <v>6</v>
      </c>
      <c r="E18" s="56"/>
      <c r="F18" s="57"/>
      <c r="G18" s="57"/>
      <c r="H18" s="57"/>
      <c r="I18" s="57"/>
      <c r="J18" s="57"/>
      <c r="K18" s="57"/>
      <c r="L18" s="81"/>
      <c r="M18" s="76"/>
    </row>
    <row r="19" spans="1:13" s="47" customFormat="1" ht="15" customHeight="1">
      <c r="A19" s="126"/>
      <c r="D19" s="51">
        <v>7</v>
      </c>
      <c r="E19" s="56"/>
      <c r="F19" s="57"/>
      <c r="G19" s="57"/>
      <c r="H19" s="57"/>
      <c r="I19" s="57"/>
      <c r="J19" s="57"/>
      <c r="K19" s="57"/>
      <c r="L19" s="81"/>
      <c r="M19" s="76"/>
    </row>
    <row r="20" spans="1:13" s="47" customFormat="1" ht="15" customHeight="1">
      <c r="A20" s="126"/>
      <c r="C20" s="46"/>
      <c r="D20" s="51">
        <v>8</v>
      </c>
      <c r="E20" s="56"/>
      <c r="F20" s="57"/>
      <c r="G20" s="57"/>
      <c r="H20" s="57"/>
      <c r="I20" s="57"/>
      <c r="J20" s="57"/>
      <c r="K20" s="57"/>
      <c r="L20" s="81"/>
      <c r="M20" s="76"/>
    </row>
    <row r="21" spans="1:13" s="47" customFormat="1" ht="15" customHeight="1">
      <c r="A21" s="126"/>
      <c r="D21" s="51">
        <v>9</v>
      </c>
      <c r="E21" s="56"/>
      <c r="F21" s="57"/>
      <c r="G21" s="57"/>
      <c r="H21" s="57"/>
      <c r="I21" s="57"/>
      <c r="J21" s="57"/>
      <c r="K21" s="57"/>
      <c r="L21" s="81"/>
      <c r="M21" s="76"/>
    </row>
    <row r="22" spans="1:13" s="47" customFormat="1" ht="15" customHeight="1">
      <c r="A22" s="126"/>
      <c r="C22" s="62"/>
      <c r="D22" s="51">
        <v>10</v>
      </c>
      <c r="E22" s="56"/>
      <c r="F22" s="57"/>
      <c r="G22" s="57"/>
      <c r="H22" s="57"/>
      <c r="I22" s="57"/>
      <c r="J22" s="57"/>
      <c r="K22" s="57"/>
      <c r="L22" s="81"/>
      <c r="M22" s="76"/>
    </row>
    <row r="23" spans="1:13" s="47" customFormat="1" ht="12">
      <c r="A23" s="126"/>
      <c r="E23" s="63"/>
      <c r="F23" s="63"/>
      <c r="G23" s="63"/>
      <c r="H23" s="63"/>
      <c r="I23" s="63"/>
      <c r="J23" s="63"/>
      <c r="K23" s="63"/>
      <c r="L23" s="63"/>
      <c r="M23" s="76"/>
    </row>
    <row r="24" spans="1:13" s="47" customFormat="1" ht="3.75" customHeight="1">
      <c r="A24" s="126"/>
      <c r="C24" s="46"/>
      <c r="E24" s="63"/>
      <c r="F24" s="63"/>
      <c r="G24" s="63"/>
      <c r="H24" s="63"/>
      <c r="I24" s="63"/>
      <c r="J24" s="63"/>
      <c r="K24" s="63"/>
      <c r="L24" s="63"/>
      <c r="M24" s="76"/>
    </row>
    <row r="25" spans="1:13" s="47" customFormat="1">
      <c r="A25" s="126"/>
      <c r="C25" s="46"/>
      <c r="D25" s="50" t="s">
        <v>76</v>
      </c>
      <c r="E25" s="59"/>
      <c r="F25" s="59"/>
      <c r="G25" s="59" t="s">
        <v>69</v>
      </c>
      <c r="H25" s="59" t="s">
        <v>70</v>
      </c>
      <c r="I25" s="59" t="s">
        <v>70</v>
      </c>
      <c r="J25" s="59" t="s">
        <v>71</v>
      </c>
      <c r="K25" s="59" t="s">
        <v>71</v>
      </c>
      <c r="L25" s="59"/>
      <c r="M25" s="76"/>
    </row>
    <row r="26" spans="1:13" s="47" customFormat="1" ht="12.6" thickBot="1">
      <c r="A26" s="126"/>
      <c r="B26" s="64"/>
      <c r="C26" s="64"/>
      <c r="D26" s="64"/>
      <c r="E26" s="53" t="s">
        <v>72</v>
      </c>
      <c r="F26" s="53" t="s">
        <v>73</v>
      </c>
      <c r="G26" s="53" t="s">
        <v>74</v>
      </c>
      <c r="H26" s="53" t="s">
        <v>74</v>
      </c>
      <c r="I26" s="53" t="s">
        <v>75</v>
      </c>
      <c r="J26" s="53" t="s">
        <v>74</v>
      </c>
      <c r="K26" s="53" t="s">
        <v>75</v>
      </c>
      <c r="L26" s="59"/>
      <c r="M26" s="76"/>
    </row>
    <row r="27" spans="1:13" s="47" customFormat="1" ht="15" customHeight="1" thickTop="1">
      <c r="A27" s="126"/>
      <c r="D27" s="51">
        <v>1</v>
      </c>
      <c r="E27" s="54"/>
      <c r="F27" s="55"/>
      <c r="G27" s="55"/>
      <c r="H27" s="55"/>
      <c r="I27" s="55"/>
      <c r="J27" s="55"/>
      <c r="K27" s="55"/>
      <c r="L27" s="59"/>
      <c r="M27" s="76"/>
    </row>
    <row r="28" spans="1:13" s="47" customFormat="1" ht="15" customHeight="1">
      <c r="A28" s="126"/>
      <c r="D28" s="51">
        <v>2</v>
      </c>
      <c r="E28" s="56"/>
      <c r="F28" s="57"/>
      <c r="G28" s="57"/>
      <c r="H28" s="57"/>
      <c r="I28" s="57"/>
      <c r="J28" s="57"/>
      <c r="K28" s="57"/>
      <c r="L28" s="81"/>
      <c r="M28" s="76"/>
    </row>
    <row r="29" spans="1:13" s="47" customFormat="1" ht="15" customHeight="1">
      <c r="A29" s="126"/>
      <c r="D29" s="51">
        <v>3</v>
      </c>
      <c r="E29" s="56"/>
      <c r="F29" s="57"/>
      <c r="G29" s="57"/>
      <c r="H29" s="57"/>
      <c r="I29" s="57"/>
      <c r="J29" s="57"/>
      <c r="K29" s="57"/>
      <c r="L29" s="81"/>
      <c r="M29" s="76"/>
    </row>
    <row r="30" spans="1:13" s="47" customFormat="1" ht="15" customHeight="1">
      <c r="A30" s="126"/>
      <c r="C30" s="46"/>
      <c r="D30" s="51">
        <v>4</v>
      </c>
      <c r="E30" s="56"/>
      <c r="F30" s="57"/>
      <c r="G30" s="57"/>
      <c r="H30" s="57"/>
      <c r="I30" s="57"/>
      <c r="J30" s="57"/>
      <c r="K30" s="57"/>
      <c r="L30" s="81"/>
      <c r="M30" s="76"/>
    </row>
    <row r="31" spans="1:13" s="47" customFormat="1" ht="15" customHeight="1">
      <c r="A31" s="126"/>
      <c r="D31" s="51">
        <v>5</v>
      </c>
      <c r="E31" s="56"/>
      <c r="F31" s="57"/>
      <c r="G31" s="57"/>
      <c r="H31" s="57"/>
      <c r="I31" s="57"/>
      <c r="J31" s="57"/>
      <c r="K31" s="57"/>
      <c r="L31" s="81"/>
      <c r="M31" s="76"/>
    </row>
    <row r="32" spans="1:13" s="47" customFormat="1" ht="15" customHeight="1">
      <c r="A32" s="126"/>
      <c r="C32" s="62"/>
      <c r="D32" s="51">
        <v>6</v>
      </c>
      <c r="E32" s="56"/>
      <c r="F32" s="57"/>
      <c r="G32" s="57"/>
      <c r="H32" s="57"/>
      <c r="I32" s="57"/>
      <c r="J32" s="57"/>
      <c r="K32" s="57"/>
      <c r="L32" s="81"/>
      <c r="M32" s="76"/>
    </row>
    <row r="33" spans="1:13" s="47" customFormat="1" ht="15" customHeight="1">
      <c r="A33" s="126"/>
      <c r="D33" s="51">
        <v>7</v>
      </c>
      <c r="E33" s="56"/>
      <c r="F33" s="57"/>
      <c r="G33" s="57"/>
      <c r="H33" s="57"/>
      <c r="I33" s="57"/>
      <c r="J33" s="57"/>
      <c r="K33" s="57"/>
      <c r="L33" s="81"/>
      <c r="M33" s="76"/>
    </row>
    <row r="34" spans="1:13" s="47" customFormat="1" ht="15" customHeight="1">
      <c r="A34" s="80"/>
      <c r="C34" s="46"/>
      <c r="D34" s="51">
        <v>8</v>
      </c>
      <c r="E34" s="56"/>
      <c r="F34" s="57"/>
      <c r="G34" s="57"/>
      <c r="H34" s="57"/>
      <c r="I34" s="57"/>
      <c r="J34" s="57"/>
      <c r="K34" s="57"/>
      <c r="L34" s="81"/>
      <c r="M34" s="76"/>
    </row>
    <row r="35" spans="1:13" s="47" customFormat="1" ht="15" customHeight="1">
      <c r="A35" s="80"/>
      <c r="D35" s="51">
        <v>9</v>
      </c>
      <c r="E35" s="56"/>
      <c r="F35" s="57"/>
      <c r="G35" s="57"/>
      <c r="H35" s="57"/>
      <c r="I35" s="57"/>
      <c r="J35" s="57"/>
      <c r="K35" s="57"/>
      <c r="L35" s="81"/>
      <c r="M35" s="76"/>
    </row>
    <row r="36" spans="1:13" s="47" customFormat="1" ht="15" customHeight="1">
      <c r="A36" s="80"/>
      <c r="C36" s="62"/>
      <c r="D36" s="51">
        <v>10</v>
      </c>
      <c r="E36" s="56"/>
      <c r="F36" s="57"/>
      <c r="G36" s="57"/>
      <c r="H36" s="57"/>
      <c r="I36" s="57"/>
      <c r="J36" s="57"/>
      <c r="K36" s="57"/>
      <c r="L36" s="81"/>
      <c r="M36" s="76"/>
    </row>
    <row r="37" spans="1:13" s="47" customFormat="1" ht="15" customHeight="1">
      <c r="A37" s="80"/>
      <c r="C37" s="46"/>
      <c r="E37" s="65" t="s">
        <v>77</v>
      </c>
      <c r="F37" s="66"/>
      <c r="G37" s="66"/>
      <c r="H37" s="66"/>
      <c r="I37" s="66"/>
      <c r="J37" s="66"/>
      <c r="K37" s="66"/>
      <c r="L37" s="66"/>
      <c r="M37" s="76"/>
    </row>
    <row r="38" spans="1:13" s="47" customFormat="1" ht="12">
      <c r="A38" s="80"/>
      <c r="C38" s="46"/>
      <c r="E38" s="63"/>
      <c r="F38" s="63"/>
      <c r="G38" s="63"/>
      <c r="H38" s="63"/>
      <c r="I38" s="63"/>
      <c r="J38" s="63"/>
      <c r="K38" s="63"/>
      <c r="L38" s="63"/>
      <c r="M38" s="76"/>
    </row>
    <row r="39" spans="1:13" s="47" customFormat="1" ht="5.25" customHeight="1">
      <c r="A39" s="80"/>
      <c r="C39" s="46"/>
      <c r="E39" s="63"/>
      <c r="F39" s="63"/>
      <c r="G39" s="63"/>
      <c r="H39" s="63"/>
      <c r="I39" s="63"/>
      <c r="J39" s="63"/>
      <c r="K39" s="63"/>
      <c r="L39" s="63"/>
      <c r="M39" s="76"/>
    </row>
    <row r="40" spans="1:13" s="47" customFormat="1">
      <c r="A40" s="80"/>
      <c r="C40" s="46"/>
      <c r="D40" s="50" t="s">
        <v>78</v>
      </c>
      <c r="E40" s="59"/>
      <c r="F40" s="59"/>
      <c r="G40" s="59" t="s">
        <v>69</v>
      </c>
      <c r="H40" s="59" t="s">
        <v>70</v>
      </c>
      <c r="I40" s="59" t="s">
        <v>70</v>
      </c>
      <c r="J40" s="59" t="s">
        <v>71</v>
      </c>
      <c r="K40" s="59" t="s">
        <v>71</v>
      </c>
      <c r="L40" s="59"/>
      <c r="M40" s="76"/>
    </row>
    <row r="41" spans="1:13" s="47" customFormat="1" ht="12.6" thickBot="1">
      <c r="A41" s="80"/>
      <c r="C41" s="46"/>
      <c r="D41" s="67"/>
      <c r="E41" s="53" t="s">
        <v>72</v>
      </c>
      <c r="F41" s="53" t="s">
        <v>73</v>
      </c>
      <c r="G41" s="53" t="s">
        <v>74</v>
      </c>
      <c r="H41" s="53" t="s">
        <v>74</v>
      </c>
      <c r="I41" s="53" t="s">
        <v>75</v>
      </c>
      <c r="J41" s="53" t="s">
        <v>74</v>
      </c>
      <c r="K41" s="53" t="s">
        <v>75</v>
      </c>
      <c r="L41" s="81"/>
      <c r="M41" s="76"/>
    </row>
    <row r="42" spans="1:13" s="47" customFormat="1" ht="15" customHeight="1" thickTop="1">
      <c r="A42" s="80"/>
      <c r="C42" s="46"/>
      <c r="D42" s="51">
        <v>1</v>
      </c>
      <c r="E42" s="68"/>
      <c r="F42" s="55"/>
      <c r="G42" s="55"/>
      <c r="H42" s="55"/>
      <c r="I42" s="55"/>
      <c r="J42" s="55"/>
      <c r="K42" s="55"/>
      <c r="L42" s="81"/>
      <c r="M42" s="76"/>
    </row>
    <row r="43" spans="1:13" s="47" customFormat="1" ht="15" customHeight="1">
      <c r="A43" s="80"/>
      <c r="C43" s="46"/>
      <c r="D43" s="51">
        <v>2</v>
      </c>
      <c r="E43" s="69"/>
      <c r="F43" s="57"/>
      <c r="G43" s="57"/>
      <c r="H43" s="57"/>
      <c r="I43" s="57"/>
      <c r="J43" s="57"/>
      <c r="K43" s="57"/>
      <c r="L43" s="81"/>
      <c r="M43" s="76"/>
    </row>
    <row r="44" spans="1:13" s="47" customFormat="1" ht="15" customHeight="1">
      <c r="A44" s="80"/>
      <c r="C44" s="46"/>
      <c r="D44" s="51">
        <v>3</v>
      </c>
      <c r="E44" s="69"/>
      <c r="F44" s="57"/>
      <c r="G44" s="57"/>
      <c r="H44" s="57"/>
      <c r="I44" s="57"/>
      <c r="J44" s="57"/>
      <c r="K44" s="57"/>
      <c r="L44" s="81"/>
      <c r="M44" s="76"/>
    </row>
    <row r="45" spans="1:13" s="47" customFormat="1" ht="15" customHeight="1">
      <c r="A45" s="80"/>
      <c r="C45" s="46"/>
      <c r="D45" s="51">
        <v>4</v>
      </c>
      <c r="E45" s="69"/>
      <c r="F45" s="57"/>
      <c r="G45" s="57"/>
      <c r="H45" s="57"/>
      <c r="I45" s="57"/>
      <c r="J45" s="57"/>
      <c r="K45" s="57"/>
      <c r="L45" s="81"/>
      <c r="M45" s="76"/>
    </row>
    <row r="46" spans="1:13" s="47" customFormat="1" ht="15" customHeight="1">
      <c r="A46" s="80"/>
      <c r="C46" s="46"/>
      <c r="D46" s="51">
        <v>5</v>
      </c>
      <c r="E46" s="69"/>
      <c r="F46" s="57"/>
      <c r="G46" s="57"/>
      <c r="H46" s="57"/>
      <c r="I46" s="57"/>
      <c r="J46" s="57"/>
      <c r="K46" s="57"/>
      <c r="L46" s="81"/>
      <c r="M46" s="76"/>
    </row>
    <row r="47" spans="1:13" s="47" customFormat="1" ht="15" customHeight="1">
      <c r="A47" s="80"/>
      <c r="C47" s="46"/>
      <c r="D47" s="51">
        <v>6</v>
      </c>
      <c r="E47" s="69"/>
      <c r="F47" s="57"/>
      <c r="G47" s="57"/>
      <c r="H47" s="57"/>
      <c r="I47" s="57"/>
      <c r="J47" s="57"/>
      <c r="K47" s="57"/>
      <c r="L47" s="81"/>
      <c r="M47" s="76"/>
    </row>
    <row r="48" spans="1:13" s="47" customFormat="1" ht="15" customHeight="1">
      <c r="A48" s="80"/>
      <c r="C48" s="46"/>
      <c r="D48" s="51">
        <v>7</v>
      </c>
      <c r="E48" s="69"/>
      <c r="F48" s="57"/>
      <c r="G48" s="57"/>
      <c r="H48" s="57"/>
      <c r="I48" s="57"/>
      <c r="J48" s="57"/>
      <c r="K48" s="57"/>
      <c r="L48" s="81"/>
      <c r="M48" s="76"/>
    </row>
    <row r="49" spans="1:13" s="47" customFormat="1" ht="15" customHeight="1">
      <c r="A49" s="80"/>
      <c r="C49" s="46"/>
      <c r="D49" s="51">
        <v>8</v>
      </c>
      <c r="E49" s="69"/>
      <c r="F49" s="57"/>
      <c r="G49" s="57"/>
      <c r="H49" s="57"/>
      <c r="I49" s="57"/>
      <c r="J49" s="57"/>
      <c r="K49" s="57"/>
      <c r="L49" s="81"/>
      <c r="M49" s="76"/>
    </row>
    <row r="50" spans="1:13" s="47" customFormat="1" ht="15" customHeight="1">
      <c r="A50" s="80"/>
      <c r="C50" s="46"/>
      <c r="D50" s="51">
        <v>9</v>
      </c>
      <c r="E50" s="69"/>
      <c r="F50" s="57"/>
      <c r="G50" s="57"/>
      <c r="H50" s="57"/>
      <c r="I50" s="57"/>
      <c r="J50" s="57"/>
      <c r="K50" s="57"/>
      <c r="L50" s="81"/>
      <c r="M50" s="76"/>
    </row>
    <row r="51" spans="1:13" s="47" customFormat="1" ht="15" customHeight="1">
      <c r="A51" s="80"/>
      <c r="C51" s="46"/>
      <c r="D51" s="51">
        <v>10</v>
      </c>
      <c r="E51" s="69"/>
      <c r="F51" s="57"/>
      <c r="G51" s="57"/>
      <c r="H51" s="57"/>
      <c r="I51" s="57"/>
      <c r="J51" s="57"/>
      <c r="K51" s="57"/>
      <c r="L51" s="81"/>
      <c r="M51" s="76"/>
    </row>
    <row r="52" spans="1:13" s="47" customFormat="1" ht="15" customHeight="1">
      <c r="A52" s="80"/>
      <c r="C52" s="46"/>
      <c r="D52" s="99"/>
      <c r="E52" s="81"/>
      <c r="F52" s="81"/>
      <c r="G52" s="81"/>
      <c r="H52" s="81"/>
      <c r="I52" s="81"/>
      <c r="J52" s="81"/>
      <c r="K52" s="81"/>
      <c r="L52" s="81"/>
      <c r="M52" s="76"/>
    </row>
    <row r="53" spans="1:13">
      <c r="A53" s="80"/>
      <c r="B53" s="74"/>
      <c r="C53" s="74"/>
      <c r="D53" s="74"/>
      <c r="E53" s="74"/>
      <c r="F53" s="74"/>
      <c r="G53" s="82"/>
      <c r="H53" s="82"/>
      <c r="I53" s="74"/>
      <c r="J53" s="82"/>
      <c r="K53" s="74"/>
      <c r="L53" s="74"/>
    </row>
  </sheetData>
  <protectedRanges>
    <protectedRange sqref="D13:D22 D27:D36 D42:D52" name="Interval4"/>
    <protectedRange sqref="E13:L22 E27:L36 G42:L52" name="Interval1"/>
    <protectedRange sqref="E42:F52" name="Interval3"/>
  </protectedRanges>
  <mergeCells count="3">
    <mergeCell ref="E7:J7"/>
    <mergeCell ref="B1:M1"/>
    <mergeCell ref="A8:A33"/>
  </mergeCells>
  <hyperlinks>
    <hyperlink ref="L4" r:id="rId1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6" orientation="landscape" r:id="rId2"/>
  <headerFooter>
    <oddFooter>&amp;L&amp;1#&amp;"Tahoma"&amp;9&amp;KCF022BC2 – Uso Restringido</oddFooter>
  </headerFooter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A3:D7"/>
  <sheetViews>
    <sheetView showGridLines="0" view="pageBreakPreview" zoomScale="80" zoomScaleNormal="100" zoomScaleSheetLayoutView="80" workbookViewId="0">
      <pane ySplit="4" topLeftCell="A5" activePane="bottomLeft" state="frozen"/>
      <selection pane="bottomLeft" activeCell="B7" sqref="B7"/>
    </sheetView>
  </sheetViews>
  <sheetFormatPr defaultColWidth="11.42578125" defaultRowHeight="13.15"/>
  <cols>
    <col min="1" max="1" width="35.7109375" customWidth="1"/>
    <col min="2" max="2" width="23.7109375" customWidth="1"/>
    <col min="3" max="3" width="54" customWidth="1"/>
  </cols>
  <sheetData>
    <row r="3" spans="1:4" ht="27" customHeight="1">
      <c r="A3" s="127" t="s">
        <v>79</v>
      </c>
      <c r="B3" s="127"/>
      <c r="C3" s="127"/>
      <c r="D3" s="15"/>
    </row>
    <row r="4" spans="1:4">
      <c r="B4" s="16" t="s">
        <v>80</v>
      </c>
      <c r="C4" s="16" t="s">
        <v>81</v>
      </c>
    </row>
    <row r="5" spans="1:4" ht="71.25" customHeight="1">
      <c r="A5" s="17" t="s">
        <v>82</v>
      </c>
      <c r="B5" s="18"/>
      <c r="C5" s="19" t="s">
        <v>83</v>
      </c>
    </row>
    <row r="6" spans="1:4">
      <c r="A6" s="17" t="s">
        <v>84</v>
      </c>
      <c r="B6" s="20"/>
      <c r="C6" s="19" t="s">
        <v>85</v>
      </c>
    </row>
    <row r="7" spans="1:4" ht="158.44999999999999">
      <c r="A7" s="17" t="s">
        <v>86</v>
      </c>
      <c r="B7" s="20"/>
      <c r="C7" s="19" t="s">
        <v>87</v>
      </c>
    </row>
  </sheetData>
  <mergeCells count="1">
    <mergeCell ref="A3:C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Footer>&amp;L&amp;1#&amp;"Tahoma"&amp;9&amp;KCF022BC2 – Uso Restringido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  <pageSetUpPr fitToPage="1"/>
  </sheetPr>
  <dimension ref="A2:D8"/>
  <sheetViews>
    <sheetView showGridLines="0" view="pageBreakPreview" zoomScaleNormal="100" zoomScaleSheetLayoutView="100" workbookViewId="0">
      <pane ySplit="4" topLeftCell="A5" activePane="bottomLeft" state="frozen"/>
      <selection pane="bottomLeft" activeCell="C26" sqref="C26"/>
    </sheetView>
  </sheetViews>
  <sheetFormatPr defaultColWidth="11.42578125" defaultRowHeight="13.15"/>
  <cols>
    <col min="1" max="1" width="30.5703125" customWidth="1"/>
    <col min="2" max="3" width="39.42578125" customWidth="1"/>
  </cols>
  <sheetData>
    <row r="2" spans="1:4" ht="27" customHeight="1">
      <c r="A2" s="15"/>
      <c r="B2" s="127" t="s">
        <v>88</v>
      </c>
      <c r="C2" s="127"/>
      <c r="D2" s="15"/>
    </row>
    <row r="3" spans="1:4" ht="15" customHeight="1">
      <c r="A3" s="14"/>
      <c r="B3" s="14"/>
      <c r="C3" s="14"/>
      <c r="D3" s="15"/>
    </row>
    <row r="4" spans="1:4">
      <c r="B4" s="16" t="s">
        <v>80</v>
      </c>
      <c r="C4" s="16" t="s">
        <v>81</v>
      </c>
    </row>
    <row r="5" spans="1:4">
      <c r="A5" s="17" t="s">
        <v>89</v>
      </c>
      <c r="B5" s="10"/>
      <c r="C5" s="11"/>
    </row>
    <row r="6" spans="1:4">
      <c r="A6" s="17" t="s">
        <v>90</v>
      </c>
      <c r="B6" s="12"/>
      <c r="C6" s="11"/>
    </row>
    <row r="7" spans="1:4">
      <c r="A7" s="17" t="s">
        <v>91</v>
      </c>
      <c r="B7" s="12"/>
      <c r="C7" s="11"/>
    </row>
    <row r="8" spans="1:4">
      <c r="A8" s="17" t="s">
        <v>92</v>
      </c>
      <c r="B8" s="12"/>
      <c r="C8" s="13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&amp;L&amp;1#&amp;"Tahoma"&amp;9&amp;KCF022BC2 – Uso Restringido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  <pageSetUpPr fitToPage="1"/>
  </sheetPr>
  <dimension ref="A2:D8"/>
  <sheetViews>
    <sheetView showGridLines="0" view="pageBreakPreview" zoomScaleNormal="100" zoomScaleSheetLayoutView="100" workbookViewId="0">
      <pane ySplit="4" topLeftCell="A5" activePane="bottomLeft" state="frozen"/>
      <selection pane="bottomLeft" activeCell="B19" sqref="B19"/>
    </sheetView>
  </sheetViews>
  <sheetFormatPr defaultColWidth="11.42578125" defaultRowHeight="13.15"/>
  <cols>
    <col min="1" max="1" width="30.5703125" customWidth="1"/>
    <col min="2" max="3" width="39.42578125" customWidth="1"/>
  </cols>
  <sheetData>
    <row r="2" spans="1:4" ht="27" customHeight="1">
      <c r="A2" s="15"/>
      <c r="B2" s="127" t="s">
        <v>93</v>
      </c>
      <c r="C2" s="127"/>
      <c r="D2" s="15"/>
    </row>
    <row r="3" spans="1:4" ht="15" customHeight="1">
      <c r="A3" s="14"/>
      <c r="B3" s="14"/>
      <c r="C3" s="14"/>
      <c r="D3" s="15"/>
    </row>
    <row r="4" spans="1:4">
      <c r="B4" s="16" t="s">
        <v>80</v>
      </c>
      <c r="C4" s="16" t="s">
        <v>81</v>
      </c>
    </row>
    <row r="5" spans="1:4">
      <c r="A5" s="17" t="s">
        <v>89</v>
      </c>
      <c r="B5" s="10"/>
      <c r="C5" s="11"/>
    </row>
    <row r="6" spans="1:4">
      <c r="A6" s="17" t="s">
        <v>94</v>
      </c>
      <c r="B6" s="12"/>
      <c r="C6" s="11"/>
    </row>
    <row r="7" spans="1:4">
      <c r="A7" s="17" t="s">
        <v>91</v>
      </c>
      <c r="B7" s="12"/>
      <c r="C7" s="11"/>
    </row>
    <row r="8" spans="1:4">
      <c r="A8" s="17" t="s">
        <v>92</v>
      </c>
      <c r="B8" s="12"/>
      <c r="C8" s="13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&amp;L&amp;1#&amp;"Tahoma"&amp;9&amp;KCF022BC2 – Uso Restringido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  <pageSetUpPr fitToPage="1"/>
  </sheetPr>
  <dimension ref="A2:D8"/>
  <sheetViews>
    <sheetView showGridLines="0" view="pageBreakPreview" zoomScaleNormal="100" zoomScaleSheetLayoutView="100" workbookViewId="0">
      <pane ySplit="4" topLeftCell="A5" activePane="bottomLeft" state="frozen"/>
      <selection pane="bottomLeft" activeCell="B2" sqref="B2:C2"/>
    </sheetView>
  </sheetViews>
  <sheetFormatPr defaultColWidth="11.42578125" defaultRowHeight="13.15"/>
  <cols>
    <col min="1" max="1" width="30.5703125" customWidth="1"/>
    <col min="2" max="3" width="39.42578125" customWidth="1"/>
  </cols>
  <sheetData>
    <row r="2" spans="1:4" ht="27" customHeight="1">
      <c r="A2" s="15"/>
      <c r="B2" s="127" t="s">
        <v>95</v>
      </c>
      <c r="C2" s="127"/>
      <c r="D2" s="15"/>
    </row>
    <row r="3" spans="1:4" ht="15" customHeight="1">
      <c r="A3" s="14"/>
      <c r="B3" s="14"/>
      <c r="C3" s="14"/>
      <c r="D3" s="15"/>
    </row>
    <row r="4" spans="1:4">
      <c r="B4" s="16" t="s">
        <v>80</v>
      </c>
      <c r="C4" s="16" t="s">
        <v>81</v>
      </c>
    </row>
    <row r="5" spans="1:4">
      <c r="A5" s="17" t="s">
        <v>89</v>
      </c>
      <c r="B5" s="10"/>
      <c r="C5" s="11"/>
    </row>
    <row r="6" spans="1:4">
      <c r="A6" s="17" t="s">
        <v>94</v>
      </c>
      <c r="B6" s="12"/>
      <c r="C6" s="11"/>
    </row>
    <row r="7" spans="1:4">
      <c r="A7" s="17" t="s">
        <v>91</v>
      </c>
      <c r="B7" s="12"/>
      <c r="C7" s="11"/>
    </row>
    <row r="8" spans="1:4">
      <c r="A8" s="17" t="s">
        <v>92</v>
      </c>
      <c r="B8" s="12"/>
      <c r="C8" s="13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&amp;L&amp;1#&amp;"Tahoma"&amp;9&amp;KCF022BC2 – Uso Restringido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1D76E832727C4896DCD041F45075EB" ma:contentTypeVersion="7" ma:contentTypeDescription="Crea un document nou" ma:contentTypeScope="" ma:versionID="3c5dbb6c47e8dbd443aa37151724cd50">
  <xsd:schema xmlns:xsd="http://www.w3.org/2001/XMLSchema" xmlns:xs="http://www.w3.org/2001/XMLSchema" xmlns:p="http://schemas.microsoft.com/office/2006/metadata/properties" xmlns:ns2="1ef81f19-cf85-4969-882d-e6a4ea0150e1" xmlns:ns3="c07a89e8-4733-4b5d-8b8a-f94b86cdb07b" targetNamespace="http://schemas.microsoft.com/office/2006/metadata/properties" ma:root="true" ma:fieldsID="5be8a0a891ed1363e072123671ab3075" ns2:_="" ns3:_="">
    <xsd:import namespace="1ef81f19-cf85-4969-882d-e6a4ea0150e1"/>
    <xsd:import namespace="c07a89e8-4733-4b5d-8b8a-f94b86cdb0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f81f19-cf85-4969-882d-e6a4ea015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a89e8-4733-4b5d-8b8a-f94b86cdb07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F1032C-7140-4A95-BFDA-62D12789F19E}"/>
</file>

<file path=customXml/itemProps2.xml><?xml version="1.0" encoding="utf-8"?>
<ds:datastoreItem xmlns:ds="http://schemas.openxmlformats.org/officeDocument/2006/customXml" ds:itemID="{CADBF7CD-2763-48C0-85F7-384FE174B507}"/>
</file>

<file path=customXml/itemProps3.xml><?xml version="1.0" encoding="utf-8"?>
<ds:datastoreItem xmlns:ds="http://schemas.openxmlformats.org/officeDocument/2006/customXml" ds:itemID="{1651DEE2-3870-4188-958E-504AB76812D7}"/>
</file>

<file path=docMetadata/LabelInfo.xml><?xml version="1.0" encoding="utf-8"?>
<clbl:labelList xmlns:clbl="http://schemas.microsoft.com/office/2020/mipLabelMetadata">
  <clbl:label id="{fd526602-58c8-494f-8a3d-4d906671215d}" enabled="1" method="Standard" siteId="{8b87af7d-8647-4dc7-8df4-5f69a2011bb5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Plantilla Informació Codi</dc:title>
  <dc:subject/>
  <dc:creator>OQD</dc:creator>
  <cp:keywords/>
  <dc:description>v.0.9.1</dc:description>
  <cp:lastModifiedBy>Molina Páez, Jose Maria</cp:lastModifiedBy>
  <cp:revision/>
  <dcterms:created xsi:type="dcterms:W3CDTF">1996-11-27T10:00:04Z</dcterms:created>
  <dcterms:modified xsi:type="dcterms:W3CDTF">2025-02-18T10:08:13Z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0x010100881D76E832727C4896DCD041F45075EB</vt:lpwstr>
  </property>
  <property fmtid="{D5CDD505-2E9C-101B-9397-08002B2CF9AE}" pid="3" name="MSIP_Label_fd526602-58c8-494f-8a3d-4d906671215d_Enabled">
    <vt:lpwstr>true</vt:lpwstr>
  </property>
  <property fmtid="{D5CDD505-2E9C-101B-9397-08002B2CF9AE}" pid="4" name="MSIP_Label_fd526602-58c8-494f-8a3d-4d906671215d_SetDate">
    <vt:lpwstr>2021-10-07T15:31:13Z</vt:lpwstr>
  </property>
  <property fmtid="{D5CDD505-2E9C-101B-9397-08002B2CF9AE}" pid="5" name="MSIP_Label_fd526602-58c8-494f-8a3d-4d906671215d_Method">
    <vt:lpwstr>Standard</vt:lpwstr>
  </property>
  <property fmtid="{D5CDD505-2E9C-101B-9397-08002B2CF9AE}" pid="6" name="MSIP_Label_fd526602-58c8-494f-8a3d-4d906671215d_Name">
    <vt:lpwstr>ES Uso Restringido</vt:lpwstr>
  </property>
  <property fmtid="{D5CDD505-2E9C-101B-9397-08002B2CF9AE}" pid="7" name="MSIP_Label_fd526602-58c8-494f-8a3d-4d906671215d_SiteId">
    <vt:lpwstr>8b87af7d-8647-4dc7-8df4-5f69a2011bb5</vt:lpwstr>
  </property>
  <property fmtid="{D5CDD505-2E9C-101B-9397-08002B2CF9AE}" pid="8" name="MSIP_Label_fd526602-58c8-494f-8a3d-4d906671215d_ActionId">
    <vt:lpwstr>6426496b-4ac9-46d0-a3b0-14299f1b9286</vt:lpwstr>
  </property>
  <property fmtid="{D5CDD505-2E9C-101B-9397-08002B2CF9AE}" pid="9" name="MSIP_Label_fd526602-58c8-494f-8a3d-4d906671215d_ContentBits">
    <vt:lpwstr>3</vt:lpwstr>
  </property>
</Properties>
</file>